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827"/>
  <workbookPr defaultThemeVersion="124226"/>
  <mc:AlternateContent xmlns:mc="http://schemas.openxmlformats.org/markup-compatibility/2006">
    <mc:Choice Requires="x15">
      <x15ac:absPath xmlns:x15ac="http://schemas.microsoft.com/office/spreadsheetml/2010/11/ac" url="https://xpericorp-my.sharepoint.com/personal/pavithra_selvam_xperi_com/Documents/Shared 4k stream/Comscore/ftp_Re-download/20250606/re-download_internalpurpose/"/>
    </mc:Choice>
  </mc:AlternateContent>
  <xr:revisionPtr revIDLastSave="16" documentId="11_C7FCA2722A1E8D5A4BCEDA9D51D600A3DB4BC4E8" xr6:coauthVersionLast="47" xr6:coauthVersionMax="47" xr10:uidLastSave="{EED91578-CB72-43B3-A9AA-3ED90C906857}"/>
  <bookViews>
    <workbookView xWindow="6740" yWindow="-90" windowWidth="19380" windowHeight="10260" tabRatio="924" xr2:uid="{00000000-000D-0000-FFFF-FFFF00000000}"/>
  </bookViews>
  <sheets>
    <sheet name="Overall Summary" sheetId="1" r:id="rId1"/>
    <sheet name="Channel Summary" sheetId="2" r:id="rId2"/>
    <sheet name="Completed Channels" sheetId="3" r:id="rId3"/>
    <sheet name="Near Completion" sheetId="4" r:id="rId4"/>
    <sheet name="Focus Channels" sheetId="5" r:id="rId5"/>
    <sheet name="Near Completion Records" sheetId="6" r:id="rId6"/>
    <sheet name="Top 20 Focus Records" sheetId="7" r:id="rId7"/>
    <sheet name="Custom_Requirement" sheetId="8" r:id="rId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<sst xmlns="http://schemas.openxmlformats.org/spreadsheetml/2006/main" count="56225" uniqueCount="17270">
  <si>
    <t>Section</t>
  </si>
  <si>
    <t>Metric</t>
  </si>
  <si>
    <t>Value</t>
  </si>
  <si>
    <t>Programs</t>
  </si>
  <si>
    <t>Channels</t>
  </si>
  <si>
    <t>Focus</t>
  </si>
  <si>
    <t>Total</t>
  </si>
  <si>
    <t>Delivered</t>
  </si>
  <si>
    <t>Remaining</t>
  </si>
  <si>
    <t>Completed</t>
  </si>
  <si>
    <t>Pending</t>
  </si>
  <si>
    <t>Near-Completion (≥90 %)</t>
  </si>
  <si>
    <t>Focus (&lt;90 %)</t>
  </si>
  <si>
    <t>Next Top Channels to focus</t>
  </si>
  <si>
    <t>channel</t>
  </si>
  <si>
    <t>total_records</t>
  </si>
  <si>
    <t>MHC</t>
  </si>
  <si>
    <t>STRZBK-SD</t>
  </si>
  <si>
    <t>LRW</t>
  </si>
  <si>
    <t>SEEKTV-SCHED</t>
  </si>
  <si>
    <t>EONO</t>
  </si>
  <si>
    <t>ZLIVING-SD</t>
  </si>
  <si>
    <t>EDUACC</t>
  </si>
  <si>
    <t>21 networks</t>
  </si>
  <si>
    <t>20 networks</t>
  </si>
  <si>
    <t>MLAS</t>
  </si>
  <si>
    <t>WEATH</t>
  </si>
  <si>
    <t>CMT</t>
  </si>
  <si>
    <t>Pop</t>
  </si>
  <si>
    <t>GKRN</t>
  </si>
  <si>
    <t>LOGO</t>
  </si>
  <si>
    <t>TVLD</t>
  </si>
  <si>
    <t>COOKING</t>
  </si>
  <si>
    <t>OXGN</t>
  </si>
  <si>
    <t>FOOD</t>
  </si>
  <si>
    <t>HGTV</t>
  </si>
  <si>
    <t>delivered_records</t>
  </si>
  <si>
    <t>remaining_records</t>
  </si>
  <si>
    <t>percent_complete</t>
  </si>
  <si>
    <t>priority</t>
  </si>
  <si>
    <t>25 networks</t>
  </si>
  <si>
    <t>31 networks</t>
  </si>
  <si>
    <t>33 networks</t>
  </si>
  <si>
    <t>37 networks</t>
  </si>
  <si>
    <t>39 networks</t>
  </si>
  <si>
    <t>41 networks</t>
  </si>
  <si>
    <t>42 networks</t>
  </si>
  <si>
    <t>43 networks</t>
  </si>
  <si>
    <t>47 networks</t>
  </si>
  <si>
    <t>92 networks</t>
  </si>
  <si>
    <t>AMGA</t>
  </si>
  <si>
    <t>APTV</t>
  </si>
  <si>
    <t>ASOTV</t>
  </si>
  <si>
    <t>AT&amp;TADV9</t>
  </si>
  <si>
    <t>AT&amp;TAUSTIN</t>
  </si>
  <si>
    <t>AT&amp;TBARKER</t>
  </si>
  <si>
    <t>AT&amp;TCISCO</t>
  </si>
  <si>
    <t>AT&amp;TCOLGAT</t>
  </si>
  <si>
    <t>AT&amp;TCOMC</t>
  </si>
  <si>
    <t>AT&amp;TFITFUS</t>
  </si>
  <si>
    <t>AT&amp;THAIRCL</t>
  </si>
  <si>
    <t>AT&amp;THELLO</t>
  </si>
  <si>
    <t>AT&amp;TLEGOUR</t>
  </si>
  <si>
    <t>AT&amp;TLIC</t>
  </si>
  <si>
    <t>AT&amp;TMSTCOV</t>
  </si>
  <si>
    <t>AT&amp;TSTINGR</t>
  </si>
  <si>
    <t>AT&amp;TYELL</t>
  </si>
  <si>
    <t>ATTPPV2</t>
  </si>
  <si>
    <t>ATTPPV3</t>
  </si>
  <si>
    <t>AZNEWS</t>
  </si>
  <si>
    <t>BABYTVESP</t>
  </si>
  <si>
    <t>BETG</t>
  </si>
  <si>
    <t>BLAZE</t>
  </si>
  <si>
    <t>BLAZE-SCHED</t>
  </si>
  <si>
    <t>BOOME</t>
  </si>
  <si>
    <t>BUSTED</t>
  </si>
  <si>
    <t>BUZZR</t>
  </si>
  <si>
    <t>CANAL52</t>
  </si>
  <si>
    <t>CBAT</t>
  </si>
  <si>
    <t>CBMT</t>
  </si>
  <si>
    <t>CBNNEWS-B</t>
  </si>
  <si>
    <t>CBNNEWS-C</t>
  </si>
  <si>
    <t>CBO</t>
  </si>
  <si>
    <t>CHAN</t>
  </si>
  <si>
    <t>CHNU</t>
  </si>
  <si>
    <t>CHSN+</t>
  </si>
  <si>
    <t>CHSN+SD</t>
  </si>
  <si>
    <t>CHTR</t>
  </si>
  <si>
    <t>CIHF</t>
  </si>
  <si>
    <t>CIII</t>
  </si>
  <si>
    <t>CISA</t>
  </si>
  <si>
    <t>CITY-INT</t>
  </si>
  <si>
    <t>CIVT</t>
  </si>
  <si>
    <t>CJOH</t>
  </si>
  <si>
    <t>CKVU</t>
  </si>
  <si>
    <t>CLEGUARD</t>
  </si>
  <si>
    <t>CLEO TV</t>
  </si>
  <si>
    <t>CMTMUSIC</t>
  </si>
  <si>
    <t>COLR</t>
  </si>
  <si>
    <t>CREATV</t>
  </si>
  <si>
    <t>CTVNETB</t>
  </si>
  <si>
    <t>DDSU</t>
  </si>
  <si>
    <t>DECOR</t>
  </si>
  <si>
    <t>DOMKINO</t>
  </si>
  <si>
    <t>DUNDRA</t>
  </si>
  <si>
    <t>DXDSP</t>
  </si>
  <si>
    <t>EAPT</t>
  </si>
  <si>
    <t>EATC</t>
  </si>
  <si>
    <t>EBTW</t>
  </si>
  <si>
    <t>ECIX</t>
  </si>
  <si>
    <t>ECMV</t>
  </si>
  <si>
    <t>ECVB</t>
  </si>
  <si>
    <t>ECVI</t>
  </si>
  <si>
    <t>EDPB</t>
  </si>
  <si>
    <t>EHYY</t>
  </si>
  <si>
    <t>EINK</t>
  </si>
  <si>
    <t>EITI</t>
  </si>
  <si>
    <t>EMUR</t>
  </si>
  <si>
    <t>ENC-SDE</t>
  </si>
  <si>
    <t>ENCBLK-E</t>
  </si>
  <si>
    <t>ENCCLSC-E</t>
  </si>
  <si>
    <t>ENCSUS-E</t>
  </si>
  <si>
    <t>ENPB</t>
  </si>
  <si>
    <t>ENPT</t>
  </si>
  <si>
    <t>ESBE</t>
  </si>
  <si>
    <t>ESPN ALT1</t>
  </si>
  <si>
    <t>ESPN ALT2</t>
  </si>
  <si>
    <t>ESPN ALT3</t>
  </si>
  <si>
    <t>ESPN ALT4</t>
  </si>
  <si>
    <t>ESWP</t>
  </si>
  <si>
    <t>ETIC</t>
  </si>
  <si>
    <t>ETTW</t>
  </si>
  <si>
    <t>ETVC</t>
  </si>
  <si>
    <t>EVPB</t>
  </si>
  <si>
    <t>EVVA</t>
  </si>
  <si>
    <t>EXRCISE</t>
  </si>
  <si>
    <t>FBC-B</t>
  </si>
  <si>
    <t>FDKCPL</t>
  </si>
  <si>
    <t>FDMW</t>
  </si>
  <si>
    <t>FDOH</t>
  </si>
  <si>
    <t>FDOHCIN</t>
  </si>
  <si>
    <t>FDOHCO-SD</t>
  </si>
  <si>
    <t>FDOHCOL</t>
  </si>
  <si>
    <t>FDSW+</t>
  </si>
  <si>
    <t>FDUELRC</t>
  </si>
  <si>
    <t>FDUELTV</t>
  </si>
  <si>
    <t>FDUELTV-SDE</t>
  </si>
  <si>
    <t>FEAR</t>
  </si>
  <si>
    <t>FIDOTV</t>
  </si>
  <si>
    <t>FILMAW</t>
  </si>
  <si>
    <t>FOX-SCHED</t>
  </si>
  <si>
    <t>FRONTROW</t>
  </si>
  <si>
    <t>FSAV-SCHED</t>
  </si>
  <si>
    <t>FSTV-SD</t>
  </si>
  <si>
    <t>FTV</t>
  </si>
  <si>
    <t>FUBOSN</t>
  </si>
  <si>
    <t>GAL</t>
  </si>
  <si>
    <t>GAL-HD</t>
  </si>
  <si>
    <t>GCSC</t>
  </si>
  <si>
    <t>GGNO</t>
  </si>
  <si>
    <t>GJYS</t>
  </si>
  <si>
    <t>GMANEWS</t>
  </si>
  <si>
    <t>GMC</t>
  </si>
  <si>
    <t>GTG-C</t>
  </si>
  <si>
    <t>GUPV</t>
  </si>
  <si>
    <t>HDNTM-HD</t>
  </si>
  <si>
    <t>HEART</t>
  </si>
  <si>
    <t>HHSV</t>
  </si>
  <si>
    <t>HPTO</t>
  </si>
  <si>
    <t>HVTV</t>
  </si>
  <si>
    <t>HWBT</t>
  </si>
  <si>
    <t>Horizon Ar</t>
  </si>
  <si>
    <t>IHEART</t>
  </si>
  <si>
    <t>INDPPV-HD</t>
  </si>
  <si>
    <t>ISRAEL</t>
  </si>
  <si>
    <t>JAAY</t>
  </si>
  <si>
    <t>JAMESP-247</t>
  </si>
  <si>
    <t>KAIL-SCHED</t>
  </si>
  <si>
    <t>KARAOKE</t>
  </si>
  <si>
    <t>KASA-SCHED</t>
  </si>
  <si>
    <t>KBLN-SCHED</t>
  </si>
  <si>
    <t>KBSA-C</t>
  </si>
  <si>
    <t>KBSUSA</t>
  </si>
  <si>
    <t>KCOY-SCHED</t>
  </si>
  <si>
    <t>KCTS-SCHED</t>
  </si>
  <si>
    <t>KDOC-SCHED</t>
  </si>
  <si>
    <t>KETA-SCHED</t>
  </si>
  <si>
    <t>KFBI</t>
  </si>
  <si>
    <t>KFXF-SCHED</t>
  </si>
  <si>
    <t>KFXV-SCHED</t>
  </si>
  <si>
    <t>KLAX</t>
  </si>
  <si>
    <t>KLEW</t>
  </si>
  <si>
    <t>KLPD</t>
  </si>
  <si>
    <t>KNOP</t>
  </si>
  <si>
    <t>KOED-SCHED</t>
  </si>
  <si>
    <t>KOREA</t>
  </si>
  <si>
    <t>KRDK</t>
  </si>
  <si>
    <t>KRMA-SCHED</t>
  </si>
  <si>
    <t>KRMJ-SCHED</t>
  </si>
  <si>
    <t>KSAS</t>
  </si>
  <si>
    <t>KTFO-SCHED</t>
  </si>
  <si>
    <t>KTLO</t>
  </si>
  <si>
    <t>KTNC-SCHED</t>
  </si>
  <si>
    <t>KTSC-SCHED</t>
  </si>
  <si>
    <t>KTVC-SCHED</t>
  </si>
  <si>
    <t>KTXS-SCHED</t>
  </si>
  <si>
    <t>KUVN-SCHED</t>
  </si>
  <si>
    <t>KUVS-SCHED</t>
  </si>
  <si>
    <t>KVCT</t>
  </si>
  <si>
    <t>KVRR</t>
  </si>
  <si>
    <t>KWEX-SCHED</t>
  </si>
  <si>
    <t>KWVT</t>
  </si>
  <si>
    <t>KXDF</t>
  </si>
  <si>
    <t>KXLT-SCHED</t>
  </si>
  <si>
    <t>KXNV-SCHED</t>
  </si>
  <si>
    <t>KYVE-SCHED</t>
  </si>
  <si>
    <t>LOCR</t>
  </si>
  <si>
    <t>MC</t>
  </si>
  <si>
    <t>MC 70S</t>
  </si>
  <si>
    <t>MC 80S</t>
  </si>
  <si>
    <t>MC 90S</t>
  </si>
  <si>
    <t>MC ADULT</t>
  </si>
  <si>
    <t>MC ALT</t>
  </si>
  <si>
    <t>MC BLUES</t>
  </si>
  <si>
    <t>MC CCCNTRY</t>
  </si>
  <si>
    <t>MC CCM</t>
  </si>
  <si>
    <t>MC CLSCL</t>
  </si>
  <si>
    <t>MC CLSROCK</t>
  </si>
  <si>
    <t>MC CNTYHIT</t>
  </si>
  <si>
    <t>MC DANCE</t>
  </si>
  <si>
    <t>MC EASYLSG</t>
  </si>
  <si>
    <t>MC GOSPEL</t>
  </si>
  <si>
    <t>MC HH R&amp;B</t>
  </si>
  <si>
    <t>MC HHCLCS</t>
  </si>
  <si>
    <t>MC HITLIST</t>
  </si>
  <si>
    <t>MC JAZZ</t>
  </si>
  <si>
    <t>MC KIDZ</t>
  </si>
  <si>
    <t>MC LOVE</t>
  </si>
  <si>
    <t>MC LTCLSCL</t>
  </si>
  <si>
    <t>MC MEXICNA</t>
  </si>
  <si>
    <t>MC OLDIES</t>
  </si>
  <si>
    <t>MC PARTY</t>
  </si>
  <si>
    <t>MC POP ESP</t>
  </si>
  <si>
    <t>MC POPCNTR</t>
  </si>
  <si>
    <t>MC POPHTS</t>
  </si>
  <si>
    <t>MC POPRHYT</t>
  </si>
  <si>
    <t>MC R&amp;BCLSC</t>
  </si>
  <si>
    <t>MC RAP</t>
  </si>
  <si>
    <t>MC REGGAE</t>
  </si>
  <si>
    <t>MC ROCK</t>
  </si>
  <si>
    <t>MC ROCKHIT</t>
  </si>
  <si>
    <t>MC ROMNC</t>
  </si>
  <si>
    <t>MC SEASONS</t>
  </si>
  <si>
    <t>MC SING&amp;SW</t>
  </si>
  <si>
    <t>MC SMJAZZ</t>
  </si>
  <si>
    <t>MC SNDSC</t>
  </si>
  <si>
    <t>MC SOFTRCK</t>
  </si>
  <si>
    <t>MC ST&amp;SCR</t>
  </si>
  <si>
    <t>MC TCNTRY</t>
  </si>
  <si>
    <t>MC TEJ</t>
  </si>
  <si>
    <t>MC THRWJAM</t>
  </si>
  <si>
    <t>MC TODTUNE</t>
  </si>
  <si>
    <t>MC TROP</t>
  </si>
  <si>
    <t>MC Y2K</t>
  </si>
  <si>
    <t>MC YACHT</t>
  </si>
  <si>
    <t>MC-ITALY</t>
  </si>
  <si>
    <t>MCRV</t>
  </si>
  <si>
    <t>MCTH</t>
  </si>
  <si>
    <t>MHz7-B</t>
  </si>
  <si>
    <t>MIAH</t>
  </si>
  <si>
    <t>MLBSZ</t>
  </si>
  <si>
    <t>MOVIES</t>
  </si>
  <si>
    <t>MTVARABIA</t>
  </si>
  <si>
    <t>MTVCL-SDE</t>
  </si>
  <si>
    <t>MTVINDIA-SD</t>
  </si>
  <si>
    <t>MUSIC</t>
  </si>
  <si>
    <t>MoviePlex</t>
  </si>
  <si>
    <t>NBA PS DCT</t>
  </si>
  <si>
    <t>NBALP</t>
  </si>
  <si>
    <t>NBCCAL</t>
  </si>
  <si>
    <t>NBCPHI</t>
  </si>
  <si>
    <t>NBCPHI-PL</t>
  </si>
  <si>
    <t>NDRV</t>
  </si>
  <si>
    <t>NET-ON</t>
  </si>
  <si>
    <t>NET-P</t>
  </si>
  <si>
    <t>NET-W</t>
  </si>
  <si>
    <t>NETC</t>
  </si>
  <si>
    <t>NEWSMAX2</t>
  </si>
  <si>
    <t>NHLMLB1</t>
  </si>
  <si>
    <t>NHLMLB1-HD</t>
  </si>
  <si>
    <t>NHLMLB3</t>
  </si>
  <si>
    <t>NHLMLB3-HD</t>
  </si>
  <si>
    <t>NHLMLB4</t>
  </si>
  <si>
    <t>NHLMLB4-HD</t>
  </si>
  <si>
    <t>NHLMLB5</t>
  </si>
  <si>
    <t>NHLMLB5-HD</t>
  </si>
  <si>
    <t>NHLMLB7</t>
  </si>
  <si>
    <t>NHLMLB7-HD</t>
  </si>
  <si>
    <t>NHLMLB9</t>
  </si>
  <si>
    <t>NHLMLB9-HD</t>
  </si>
  <si>
    <t>NICKMUSIC</t>
  </si>
  <si>
    <t>NITV</t>
  </si>
  <si>
    <t>NLRN</t>
  </si>
  <si>
    <t>NSNB+</t>
  </si>
  <si>
    <t>NTTC</t>
  </si>
  <si>
    <t>NTVINT</t>
  </si>
  <si>
    <t>NWYB</t>
  </si>
  <si>
    <t>NXVA</t>
  </si>
  <si>
    <t>OHNL</t>
  </si>
  <si>
    <t>OUSA</t>
  </si>
  <si>
    <t>OUTSIDE-SCHED</t>
  </si>
  <si>
    <t>OXGN-B</t>
  </si>
  <si>
    <t>PUBACC</t>
  </si>
  <si>
    <t>QVC2-B</t>
  </si>
  <si>
    <t>RANG-SD</t>
  </si>
  <si>
    <t>RANGER</t>
  </si>
  <si>
    <t>RETRPX SD</t>
  </si>
  <si>
    <t>ROOTNW-SCHED</t>
  </si>
  <si>
    <t>ROOTNWP-SD</t>
  </si>
  <si>
    <t>ROOTNWWA-SD</t>
  </si>
  <si>
    <t>RealEstTV</t>
  </si>
  <si>
    <t>RewindTV</t>
  </si>
  <si>
    <t>SCRIPNEW-SCH-DEP</t>
  </si>
  <si>
    <t>SHOBET</t>
  </si>
  <si>
    <t>SHOFAM</t>
  </si>
  <si>
    <t>SHONXT</t>
  </si>
  <si>
    <t>SHOPLC</t>
  </si>
  <si>
    <t>SHOPLC-B</t>
  </si>
  <si>
    <t>SHOPNG</t>
  </si>
  <si>
    <t>SHORTS-SD</t>
  </si>
  <si>
    <t>SHOWM</t>
  </si>
  <si>
    <t>SMUS01</t>
  </si>
  <si>
    <t>SMUS02</t>
  </si>
  <si>
    <t>SMUS04</t>
  </si>
  <si>
    <t>SMUS06</t>
  </si>
  <si>
    <t>SMUS08</t>
  </si>
  <si>
    <t>SMUS09</t>
  </si>
  <si>
    <t>SMUS10</t>
  </si>
  <si>
    <t>SMUS11</t>
  </si>
  <si>
    <t>SMUS12</t>
  </si>
  <si>
    <t>SMUS13</t>
  </si>
  <si>
    <t>SMUS14</t>
  </si>
  <si>
    <t>SMUS15</t>
  </si>
  <si>
    <t>SMUS17</t>
  </si>
  <si>
    <t>SMUS18</t>
  </si>
  <si>
    <t>SMUS20</t>
  </si>
  <si>
    <t>SMUS21</t>
  </si>
  <si>
    <t>SMUS22</t>
  </si>
  <si>
    <t>SMUS23</t>
  </si>
  <si>
    <t>SMUS24</t>
  </si>
  <si>
    <t>SMUS25</t>
  </si>
  <si>
    <t>SMUS26</t>
  </si>
  <si>
    <t>SMUS27</t>
  </si>
  <si>
    <t>SMUS28</t>
  </si>
  <si>
    <t>SMUS30</t>
  </si>
  <si>
    <t>SMUS31</t>
  </si>
  <si>
    <t>SMUS33</t>
  </si>
  <si>
    <t>SMUS35</t>
  </si>
  <si>
    <t>SMUS40</t>
  </si>
  <si>
    <t>SMUS41</t>
  </si>
  <si>
    <t>SMUS42</t>
  </si>
  <si>
    <t>SMUS43</t>
  </si>
  <si>
    <t>SMUS45</t>
  </si>
  <si>
    <t>SMUS46</t>
  </si>
  <si>
    <t>SMUS48</t>
  </si>
  <si>
    <t>SMUS49</t>
  </si>
  <si>
    <t>SMUS50</t>
  </si>
  <si>
    <t>SOTSN</t>
  </si>
  <si>
    <t>SRAYATT1</t>
  </si>
  <si>
    <t>SRAYATT10</t>
  </si>
  <si>
    <t>SRAYATT11</t>
  </si>
  <si>
    <t>SRAYATT15</t>
  </si>
  <si>
    <t>SRAYATT16</t>
  </si>
  <si>
    <t>SRAYATT17</t>
  </si>
  <si>
    <t>SRAYATT18</t>
  </si>
  <si>
    <t>SRAYATT19</t>
  </si>
  <si>
    <t>SRAYATT20</t>
  </si>
  <si>
    <t>SRAYATT23</t>
  </si>
  <si>
    <t>SRAYATT26</t>
  </si>
  <si>
    <t>SRAYATT27</t>
  </si>
  <si>
    <t>SRAYATT28</t>
  </si>
  <si>
    <t>SRAYATT29</t>
  </si>
  <si>
    <t>SRAYATT3</t>
  </si>
  <si>
    <t>SRAYATT30</t>
  </si>
  <si>
    <t>SRAYATT31</t>
  </si>
  <si>
    <t>SRAYATT33</t>
  </si>
  <si>
    <t>SRAYATT6</t>
  </si>
  <si>
    <t>SRAYATT7</t>
  </si>
  <si>
    <t>SRAYATT9</t>
  </si>
  <si>
    <t>SUNTV</t>
  </si>
  <si>
    <t>TC News</t>
  </si>
  <si>
    <t>TCN-B</t>
  </si>
  <si>
    <t>TIMELESS</t>
  </si>
  <si>
    <t>TRANSF</t>
  </si>
  <si>
    <t>TVAM</t>
  </si>
  <si>
    <t>TVBD</t>
  </si>
  <si>
    <t>TVBV</t>
  </si>
  <si>
    <t>TVLD-SDE</t>
  </si>
  <si>
    <t>TWC2</t>
  </si>
  <si>
    <t>UCTVS</t>
  </si>
  <si>
    <t>UKRAINA</t>
  </si>
  <si>
    <t>ULTCINE-SD</t>
  </si>
  <si>
    <t>ULTFIESTA</t>
  </si>
  <si>
    <t>UWTV</t>
  </si>
  <si>
    <t>VISIONLAT</t>
  </si>
  <si>
    <t>VIVATV</t>
  </si>
  <si>
    <t>WAIQ-SCHED</t>
  </si>
  <si>
    <t>WBIQ-SCHED</t>
  </si>
  <si>
    <t>WCLF-SCHED</t>
  </si>
  <si>
    <t>WDBD-SCHED</t>
  </si>
  <si>
    <t>WDSI-SCHED</t>
  </si>
  <si>
    <t>WEANAT-B</t>
  </si>
  <si>
    <t>WEANAT-C</t>
  </si>
  <si>
    <t>WEAO-SCHED</t>
  </si>
  <si>
    <t>WEATH-SD</t>
  </si>
  <si>
    <t>WHIQ-SCHED</t>
  </si>
  <si>
    <t>WICS</t>
  </si>
  <si>
    <t>WJYS-SCHED</t>
  </si>
  <si>
    <t>WNEO-SCHED</t>
  </si>
  <si>
    <t>WNJB-SCHED</t>
  </si>
  <si>
    <t>WNJN-SCHED</t>
  </si>
  <si>
    <t>WNJS-SCHED</t>
  </si>
  <si>
    <t>WNKY</t>
  </si>
  <si>
    <t>WPBY</t>
  </si>
  <si>
    <t>WPGX-SCHED</t>
  </si>
  <si>
    <t>WPXE-SCHED</t>
  </si>
  <si>
    <t>WQEC-SCHED</t>
  </si>
  <si>
    <t>WSBS-SCHED</t>
  </si>
  <si>
    <t>WSIU-SCHED</t>
  </si>
  <si>
    <t>WSJX</t>
  </si>
  <si>
    <t>WSKA</t>
  </si>
  <si>
    <t>WTAT-SCHED</t>
  </si>
  <si>
    <t>WTCN</t>
  </si>
  <si>
    <t>WUTV-SCHED</t>
  </si>
  <si>
    <t>WUVP-SCHED</t>
  </si>
  <si>
    <t>WVEA-SCHED</t>
  </si>
  <si>
    <t>WVIR-SCHED</t>
  </si>
  <si>
    <t>WVUP</t>
  </si>
  <si>
    <t>WYCX</t>
  </si>
  <si>
    <t>WZBY</t>
  </si>
  <si>
    <t>Weather-B</t>
  </si>
  <si>
    <t>ZLIVING</t>
  </si>
  <si>
    <t>i24</t>
  </si>
  <si>
    <t>SUND</t>
  </si>
  <si>
    <t>FYI-SD</t>
  </si>
  <si>
    <t>BETHER</t>
  </si>
  <si>
    <t>HGTV-SDE</t>
  </si>
  <si>
    <t>FOOD-SDE</t>
  </si>
  <si>
    <t>EPTV-SCHED</t>
  </si>
  <si>
    <t>Charge!</t>
  </si>
  <si>
    <t>FETV</t>
  </si>
  <si>
    <t>BET</t>
  </si>
  <si>
    <t>WeTV</t>
  </si>
  <si>
    <t>AWE</t>
  </si>
  <si>
    <t>GAF</t>
  </si>
  <si>
    <t>ParSHO-SD</t>
  </si>
  <si>
    <t>HST</t>
  </si>
  <si>
    <t>DISNEYJR-SDE</t>
  </si>
  <si>
    <t>INSP SD</t>
  </si>
  <si>
    <t>3ABN-C</t>
  </si>
  <si>
    <t>CATCHY-B</t>
  </si>
  <si>
    <t>STORYTV-C</t>
  </si>
  <si>
    <t>KNOWCA</t>
  </si>
  <si>
    <t>KIDS</t>
  </si>
  <si>
    <t>TVONE</t>
  </si>
  <si>
    <t>22 networks</t>
  </si>
  <si>
    <t>DIS</t>
  </si>
  <si>
    <t>HSN-B</t>
  </si>
  <si>
    <t>COOKING-SD</t>
  </si>
  <si>
    <t>AHC</t>
  </si>
  <si>
    <t>MeTVP-B</t>
  </si>
  <si>
    <t>FAM-B</t>
  </si>
  <si>
    <t>3ABN-B</t>
  </si>
  <si>
    <t>FYI</t>
  </si>
  <si>
    <t>TFC</t>
  </si>
  <si>
    <t>INSP</t>
  </si>
  <si>
    <t>24 networks</t>
  </si>
  <si>
    <t>ID</t>
  </si>
  <si>
    <t>FAVETV</t>
  </si>
  <si>
    <t>IONPLUS-B</t>
  </si>
  <si>
    <t>CTVNET</t>
  </si>
  <si>
    <t>IFC-SDE</t>
  </si>
  <si>
    <t>NGEOWILD</t>
  </si>
  <si>
    <t>HLN</t>
  </si>
  <si>
    <t>FXX</t>
  </si>
  <si>
    <t>TRAVEL</t>
  </si>
  <si>
    <t>MTV</t>
  </si>
  <si>
    <t>MBC</t>
  </si>
  <si>
    <t>ID-ESD</t>
  </si>
  <si>
    <t>HALL</t>
  </si>
  <si>
    <t>PHNEWS</t>
  </si>
  <si>
    <t>ABCFAM</t>
  </si>
  <si>
    <t>STORYTV-B</t>
  </si>
  <si>
    <t>MBCD-C</t>
  </si>
  <si>
    <t>NKTN</t>
  </si>
  <si>
    <t>LIF-SDE</t>
  </si>
  <si>
    <t>TEENNCK</t>
  </si>
  <si>
    <t>FIDO</t>
  </si>
  <si>
    <t>PARAM-SDE</t>
  </si>
  <si>
    <t>SMITHSON</t>
  </si>
  <si>
    <t>DESTAMER-SD</t>
  </si>
  <si>
    <t>PARAM</t>
  </si>
  <si>
    <t>RTTV</t>
  </si>
  <si>
    <t>FX-SDE</t>
  </si>
  <si>
    <t>BANGU</t>
  </si>
  <si>
    <t>MTV2</t>
  </si>
  <si>
    <t>DISNEYXD</t>
  </si>
  <si>
    <t>NICK</t>
  </si>
  <si>
    <t>MGNOLA</t>
  </si>
  <si>
    <t>OMNI</t>
  </si>
  <si>
    <t>STRZ-SDE</t>
  </si>
  <si>
    <t>IFC</t>
  </si>
  <si>
    <t>HALMRK-SDE</t>
  </si>
  <si>
    <t>DESTAMER</t>
  </si>
  <si>
    <t>COM</t>
  </si>
  <si>
    <t>FMC-SCHED</t>
  </si>
  <si>
    <t>STRZED-SDE</t>
  </si>
  <si>
    <t>YOUTOOAM-C</t>
  </si>
  <si>
    <t>LIFE</t>
  </si>
  <si>
    <t>HALLMY</t>
  </si>
  <si>
    <t>CHCH</t>
  </si>
  <si>
    <t>NICKJR</t>
  </si>
  <si>
    <t>CITYTV</t>
  </si>
  <si>
    <t>HBOCOM</t>
  </si>
  <si>
    <t>APL</t>
  </si>
  <si>
    <t>TLC-SDE</t>
  </si>
  <si>
    <t>KIXE-SCHED</t>
  </si>
  <si>
    <t>23 networks</t>
  </si>
  <si>
    <t>AMC</t>
  </si>
  <si>
    <t>BBCA</t>
  </si>
  <si>
    <t>ASPRE</t>
  </si>
  <si>
    <t>SONLIFE</t>
  </si>
  <si>
    <t>FIRSTTV</t>
  </si>
  <si>
    <t>RECIPETV</t>
  </si>
  <si>
    <t>MBCD-B</t>
  </si>
  <si>
    <t>OXGN-SDE</t>
  </si>
  <si>
    <t>DISCLF</t>
  </si>
  <si>
    <t>FAMCL</t>
  </si>
  <si>
    <t>HICONS</t>
  </si>
  <si>
    <t>HBOSIG</t>
  </si>
  <si>
    <t>PTLTVN</t>
  </si>
  <si>
    <t>UPTV</t>
  </si>
  <si>
    <t>NGEOWILD-SD</t>
  </si>
  <si>
    <t>WGBH-SCHED</t>
  </si>
  <si>
    <t>TLC</t>
  </si>
  <si>
    <t>HALLFM-SD</t>
  </si>
  <si>
    <t>26 networks</t>
  </si>
  <si>
    <t>HALLMY-SDE</t>
  </si>
  <si>
    <t>A&amp;E-SDE</t>
  </si>
  <si>
    <t>NICKJR SD</t>
  </si>
  <si>
    <t>CNBC</t>
  </si>
  <si>
    <t>VH1</t>
  </si>
  <si>
    <t>MotorTrend</t>
  </si>
  <si>
    <t>FX</t>
  </si>
  <si>
    <t>GPB-B</t>
  </si>
  <si>
    <t>SCIENCE</t>
  </si>
  <si>
    <t>TCM</t>
  </si>
  <si>
    <t>MTV2-SDE</t>
  </si>
  <si>
    <t>MGM+</t>
  </si>
  <si>
    <t>LMN</t>
  </si>
  <si>
    <t>CCTV-4</t>
  </si>
  <si>
    <t>BDMAX</t>
  </si>
  <si>
    <t>TOON</t>
  </si>
  <si>
    <t>5STAR</t>
  </si>
  <si>
    <t>SMITHSON-SDE</t>
  </si>
  <si>
    <t>DSC</t>
  </si>
  <si>
    <t>HBOSG</t>
  </si>
  <si>
    <t>FETV-SD</t>
  </si>
  <si>
    <t>SINOTV-B</t>
  </si>
  <si>
    <t>DFC-SD</t>
  </si>
  <si>
    <t>HBOZNE</t>
  </si>
  <si>
    <t>GSC-B</t>
  </si>
  <si>
    <t>TCLIPS</t>
  </si>
  <si>
    <t>MORMAX</t>
  </si>
  <si>
    <t>FUSE</t>
  </si>
  <si>
    <t>NGC</t>
  </si>
  <si>
    <t>ENCWES</t>
  </si>
  <si>
    <t>AMCALL-SDE</t>
  </si>
  <si>
    <t>EIVN</t>
  </si>
  <si>
    <t>NOSTB-SCHED</t>
  </si>
  <si>
    <t>NOSTC-SCHED</t>
  </si>
  <si>
    <t>KCTU</t>
  </si>
  <si>
    <t>TMCXTR</t>
  </si>
  <si>
    <t>BRAVO-SDE</t>
  </si>
  <si>
    <t>GETTV-B</t>
  </si>
  <si>
    <t>ACTMAX</t>
  </si>
  <si>
    <t>SHOEXT</t>
  </si>
  <si>
    <t>WMYS-SCHED</t>
  </si>
  <si>
    <t>BMTV</t>
  </si>
  <si>
    <t>OVATN</t>
  </si>
  <si>
    <t>HLN-SD</t>
  </si>
  <si>
    <t>MAX</t>
  </si>
  <si>
    <t>COURTTV</t>
  </si>
  <si>
    <t>CMTV-SDE</t>
  </si>
  <si>
    <t>Start TV</t>
  </si>
  <si>
    <t>TMC</t>
  </si>
  <si>
    <t>AMONE-B</t>
  </si>
  <si>
    <t>SHO</t>
  </si>
  <si>
    <t>STRZ5-E</t>
  </si>
  <si>
    <t>OUTLAW</t>
  </si>
  <si>
    <t>FLIX</t>
  </si>
  <si>
    <t>ACTCH</t>
  </si>
  <si>
    <t>SUND-SDE</t>
  </si>
  <si>
    <t>TRAVEL-SDE</t>
  </si>
  <si>
    <t>BETHER-SD</t>
  </si>
  <si>
    <t>MTVINDIA</t>
  </si>
  <si>
    <t>ANIMAL-SDE</t>
  </si>
  <si>
    <t>STRZ</t>
  </si>
  <si>
    <t>SHOCSE</t>
  </si>
  <si>
    <t>STSC-SCHED-SDE</t>
  </si>
  <si>
    <t>SHO2XE-SD</t>
  </si>
  <si>
    <t>NIC-SDE</t>
  </si>
  <si>
    <t>YOUTOOAM-B</t>
  </si>
  <si>
    <t>STRZBK</t>
  </si>
  <si>
    <t>FXM</t>
  </si>
  <si>
    <t>RETRO</t>
  </si>
  <si>
    <t>OWN</t>
  </si>
  <si>
    <t>SHO2</t>
  </si>
  <si>
    <t>VICE</t>
  </si>
  <si>
    <t>STRZED</t>
  </si>
  <si>
    <t>SCIENCE-SD</t>
  </si>
  <si>
    <t>NEST-B</t>
  </si>
  <si>
    <t>HDNTM</t>
  </si>
  <si>
    <t>NTOON-SD</t>
  </si>
  <si>
    <t>ENCACT-E</t>
  </si>
  <si>
    <t>WORA</t>
  </si>
  <si>
    <t>AHC-SD</t>
  </si>
  <si>
    <t>AIB</t>
  </si>
  <si>
    <t>XSDN</t>
  </si>
  <si>
    <t>TFC-SD</t>
  </si>
  <si>
    <t>WICZ</t>
  </si>
  <si>
    <t>POP-E</t>
  </si>
  <si>
    <t>GLOBAL</t>
  </si>
  <si>
    <t>STRZCM</t>
  </si>
  <si>
    <t>PosiTiv-B</t>
  </si>
  <si>
    <t>IONM-B</t>
  </si>
  <si>
    <t>COMET-B</t>
  </si>
  <si>
    <t>NewsNation</t>
  </si>
  <si>
    <t>ROAR</t>
  </si>
  <si>
    <t>DFC</t>
  </si>
  <si>
    <t>ABCFAM-SDE</t>
  </si>
  <si>
    <t>DMX</t>
  </si>
  <si>
    <t>NGC-SDE</t>
  </si>
  <si>
    <t>A&amp;E</t>
  </si>
  <si>
    <t>CHSN-C</t>
  </si>
  <si>
    <t>CHSN-B</t>
  </si>
  <si>
    <t>SONYMOV</t>
  </si>
  <si>
    <t>TCM-SD</t>
  </si>
  <si>
    <t>LMN-SDE</t>
  </si>
  <si>
    <t>HBOZ-SDE</t>
  </si>
  <si>
    <t>CBC</t>
  </si>
  <si>
    <t>MTV-SDE</t>
  </si>
  <si>
    <t>ENCCLSC</t>
  </si>
  <si>
    <t>ENC</t>
  </si>
  <si>
    <t>DefyNet</t>
  </si>
  <si>
    <t>TEENNCK-SD</t>
  </si>
  <si>
    <t>CTNL-B</t>
  </si>
  <si>
    <t>CHSN+C</t>
  </si>
  <si>
    <t>CROSSTVB</t>
  </si>
  <si>
    <t>PosiTiv-C</t>
  </si>
  <si>
    <t>CHSN+B</t>
  </si>
  <si>
    <t>MeToon-B</t>
  </si>
  <si>
    <t>DISCLF-SD</t>
  </si>
  <si>
    <t>CARSTV</t>
  </si>
  <si>
    <t>PENT</t>
  </si>
  <si>
    <t>HBOC-SDE</t>
  </si>
  <si>
    <t>NADN</t>
  </si>
  <si>
    <t>CREATE</t>
  </si>
  <si>
    <t>ENCACT</t>
  </si>
  <si>
    <t>SBS</t>
  </si>
  <si>
    <t>DABL-B</t>
  </si>
  <si>
    <t>MULTIMED</t>
  </si>
  <si>
    <t>HBOFAM</t>
  </si>
  <si>
    <t>KTCA-SCHED</t>
  </si>
  <si>
    <t>THC-SDE</t>
  </si>
  <si>
    <t>WE-E</t>
  </si>
  <si>
    <t>CICA</t>
  </si>
  <si>
    <t>CNBCW</t>
  </si>
  <si>
    <t>ZTC</t>
  </si>
  <si>
    <t>DISNEYJR</t>
  </si>
  <si>
    <t>SONYCINE</t>
  </si>
  <si>
    <t>DIS-SDE</t>
  </si>
  <si>
    <t>STRZCIN</t>
  </si>
  <si>
    <t>WWDP-SCHED</t>
  </si>
  <si>
    <t>BOOM-E-SD</t>
  </si>
  <si>
    <t>WBNX-SCHED</t>
  </si>
  <si>
    <t>WFN-SD</t>
  </si>
  <si>
    <t>NBCPHI-SD</t>
  </si>
  <si>
    <t>ENCWES-SDE</t>
  </si>
  <si>
    <t>LOGO-SDE</t>
  </si>
  <si>
    <t>MBC-SCHED</t>
  </si>
  <si>
    <t>GLAE</t>
  </si>
  <si>
    <t>ETVY</t>
  </si>
  <si>
    <t>NOST-C</t>
  </si>
  <si>
    <t>CIN</t>
  </si>
  <si>
    <t>ENCBLK</t>
  </si>
  <si>
    <t>Movies!</t>
  </si>
  <si>
    <t>REVN</t>
  </si>
  <si>
    <t>17 networks</t>
  </si>
  <si>
    <t>AAJTK</t>
  </si>
  <si>
    <t>ENCSUS</t>
  </si>
  <si>
    <t>SHOX-SDE</t>
  </si>
  <si>
    <t>WYDC</t>
  </si>
  <si>
    <t>WDPN</t>
  </si>
  <si>
    <t>VICE-SDE</t>
  </si>
  <si>
    <t>BBCAME-SD</t>
  </si>
  <si>
    <t>18 networks</t>
  </si>
  <si>
    <t>HBO2-SDE</t>
  </si>
  <si>
    <t>NCWX</t>
  </si>
  <si>
    <t>HBO-SDE</t>
  </si>
  <si>
    <t>BET-SDE</t>
  </si>
  <si>
    <t>TOON-SDE</t>
  </si>
  <si>
    <t>PEG</t>
  </si>
  <si>
    <t>FXX-SDE</t>
  </si>
  <si>
    <t>FunRoads-B</t>
  </si>
  <si>
    <t>TVONE-SD</t>
  </si>
  <si>
    <t>STRZKF</t>
  </si>
  <si>
    <t>ASPIRE-SCH</t>
  </si>
  <si>
    <t>TXTSY</t>
  </si>
  <si>
    <t>MGM+-SDE</t>
  </si>
  <si>
    <t>MGNOLA-SD</t>
  </si>
  <si>
    <t>ENCFAM</t>
  </si>
  <si>
    <t>CNNI</t>
  </si>
  <si>
    <t>WNGT</t>
  </si>
  <si>
    <t>GAVY</t>
  </si>
  <si>
    <t>NHLMLB</t>
  </si>
  <si>
    <t>13 networks</t>
  </si>
  <si>
    <t>MeTV</t>
  </si>
  <si>
    <t>LAFF-B</t>
  </si>
  <si>
    <t>19 networks</t>
  </si>
  <si>
    <t>HBO2</t>
  </si>
  <si>
    <t>WXTV-SCHED</t>
  </si>
  <si>
    <t>KVOS</t>
  </si>
  <si>
    <t>ETNWS</t>
  </si>
  <si>
    <t>KCWX-SCHED</t>
  </si>
  <si>
    <t>ALTSPALTHD-SCHED</t>
  </si>
  <si>
    <t>ALTSPALT-SCHED</t>
  </si>
  <si>
    <t>ECJB</t>
  </si>
  <si>
    <t>ATTU37</t>
  </si>
  <si>
    <t>ATTU87</t>
  </si>
  <si>
    <t>CONFESS-B</t>
  </si>
  <si>
    <t>NTDA-B</t>
  </si>
  <si>
    <t>LFN</t>
  </si>
  <si>
    <t>AXSTV</t>
  </si>
  <si>
    <t>New Tang D</t>
  </si>
  <si>
    <t>DISNEYXD-SDE</t>
  </si>
  <si>
    <t>CROSSTV</t>
  </si>
  <si>
    <t>BYU-C</t>
  </si>
  <si>
    <t>GBII</t>
  </si>
  <si>
    <t>BOOM</t>
  </si>
  <si>
    <t>BRAZZERS</t>
  </si>
  <si>
    <t>TDC-SDE</t>
  </si>
  <si>
    <t>KOCE-SCHED</t>
  </si>
  <si>
    <t>SCHNET</t>
  </si>
  <si>
    <t>NTV-CA</t>
  </si>
  <si>
    <t>WGBX-SCHED</t>
  </si>
  <si>
    <t>RTV-B</t>
  </si>
  <si>
    <t>WHMB-SCHED</t>
  </si>
  <si>
    <t>ANTENNA</t>
  </si>
  <si>
    <t>WXII-SCHED</t>
  </si>
  <si>
    <t>HOTCHOICE</t>
  </si>
  <si>
    <t>MTTREND-HDE</t>
  </si>
  <si>
    <t>CRIMEINV-SD</t>
  </si>
  <si>
    <t>MTVC</t>
  </si>
  <si>
    <t>WSYT-SCHED</t>
  </si>
  <si>
    <t>WKMJ-SCHED</t>
  </si>
  <si>
    <t>KUAT-SCHED</t>
  </si>
  <si>
    <t>RFDTV</t>
  </si>
  <si>
    <t>JUSTICE</t>
  </si>
  <si>
    <t>WAGA-SCHED</t>
  </si>
  <si>
    <t>HBO</t>
  </si>
  <si>
    <t>ETV-E</t>
  </si>
  <si>
    <t>CGTNN</t>
  </si>
  <si>
    <t>ETGBL</t>
  </si>
  <si>
    <t>UPTV-SD</t>
  </si>
  <si>
    <t>FBN</t>
  </si>
  <si>
    <t>TVSEN</t>
  </si>
  <si>
    <t>BLOOM</t>
  </si>
  <si>
    <t>REELZ-SD</t>
  </si>
  <si>
    <t>BOUNCE-B</t>
  </si>
  <si>
    <t>WQMC</t>
  </si>
  <si>
    <t>ACETV-C</t>
  </si>
  <si>
    <t>WTJX</t>
  </si>
  <si>
    <t>KDLH-SCHED</t>
  </si>
  <si>
    <t>ROOTNWWA</t>
  </si>
  <si>
    <t>SCHNET2</t>
  </si>
  <si>
    <t>ATTU144</t>
  </si>
  <si>
    <t>K36EW-SCHED</t>
  </si>
  <si>
    <t>K31KL-SCHED</t>
  </si>
  <si>
    <t>WETM</t>
  </si>
  <si>
    <t>GODTV</t>
  </si>
  <si>
    <t>ACETV-B</t>
  </si>
  <si>
    <t>WPTO-SCHED</t>
  </si>
  <si>
    <t>FOXWTHR-B</t>
  </si>
  <si>
    <t>TVB1</t>
  </si>
  <si>
    <t>ROOTNWP</t>
  </si>
  <si>
    <t>ROOTNW</t>
  </si>
  <si>
    <t>MINNTWINS</t>
  </si>
  <si>
    <t>MTTU</t>
  </si>
  <si>
    <t>WGTU-SCHED</t>
  </si>
  <si>
    <t>EVIT</t>
  </si>
  <si>
    <t>14 networks</t>
  </si>
  <si>
    <t>USA</t>
  </si>
  <si>
    <t>QUEST</t>
  </si>
  <si>
    <t>WFN</t>
  </si>
  <si>
    <t>BRAVO</t>
  </si>
  <si>
    <t>truTV</t>
  </si>
  <si>
    <t>ION-C</t>
  </si>
  <si>
    <t>KPJK-SCHED</t>
  </si>
  <si>
    <t>BEKTV</t>
  </si>
  <si>
    <t>EKEF</t>
  </si>
  <si>
    <t>ANTENA</t>
  </si>
  <si>
    <t>TRUECRIM-B</t>
  </si>
  <si>
    <t>GCIV</t>
  </si>
  <si>
    <t>NAME</t>
  </si>
  <si>
    <t>ION-B</t>
  </si>
  <si>
    <t>WMTW-SCHED</t>
  </si>
  <si>
    <t>ESYX</t>
  </si>
  <si>
    <t>WLMB-SCHED</t>
  </si>
  <si>
    <t>FUSE-SD</t>
  </si>
  <si>
    <t>COZITV</t>
  </si>
  <si>
    <t>BHTV</t>
  </si>
  <si>
    <t>BIZTV-B</t>
  </si>
  <si>
    <t>E!</t>
  </si>
  <si>
    <t>GRIT</t>
  </si>
  <si>
    <t>OMNIW</t>
  </si>
  <si>
    <t>SYFY-SDE</t>
  </si>
  <si>
    <t>HERE</t>
  </si>
  <si>
    <t>FNX</t>
  </si>
  <si>
    <t>EXPLORE</t>
  </si>
  <si>
    <t>WCFE-SCHED</t>
  </si>
  <si>
    <t>SINOTV-C</t>
  </si>
  <si>
    <t>WHME-SCHED</t>
  </si>
  <si>
    <t>PHNA</t>
  </si>
  <si>
    <t>WSEE-SCHED</t>
  </si>
  <si>
    <t>FLIX-SDE</t>
  </si>
  <si>
    <t>GCSEN</t>
  </si>
  <si>
    <t>ANT1</t>
  </si>
  <si>
    <t>WSBE-SCHED</t>
  </si>
  <si>
    <t>BOOMESP</t>
  </si>
  <si>
    <t>PSN</t>
  </si>
  <si>
    <t>12 networks</t>
  </si>
  <si>
    <t>CLEOTV-SCHED</t>
  </si>
  <si>
    <t>TVN</t>
  </si>
  <si>
    <t>HSN 2-B</t>
  </si>
  <si>
    <t>WTVI-SCHED</t>
  </si>
  <si>
    <t>AMGTV</t>
  </si>
  <si>
    <t>KTXH-SCHED</t>
  </si>
  <si>
    <t>JBS-SCHED</t>
  </si>
  <si>
    <t>VIVATV+</t>
  </si>
  <si>
    <t>WIVM</t>
  </si>
  <si>
    <t>WKRG-SCHED</t>
  </si>
  <si>
    <t>EWLP</t>
  </si>
  <si>
    <t>WVAW</t>
  </si>
  <si>
    <t>KTTC-SCHED</t>
  </si>
  <si>
    <t>KWYB</t>
  </si>
  <si>
    <t>KVHP</t>
  </si>
  <si>
    <t>KXII-SCHED</t>
  </si>
  <si>
    <t>KXMC</t>
  </si>
  <si>
    <t>KXTX-SCHED</t>
  </si>
  <si>
    <t>MTVLIVE-HD</t>
  </si>
  <si>
    <t>4SD</t>
  </si>
  <si>
    <t>ENCFAM-SDE</t>
  </si>
  <si>
    <t>NOST-B</t>
  </si>
  <si>
    <t>ATTU397</t>
  </si>
  <si>
    <t>ALTNET-SD</t>
  </si>
  <si>
    <t>WNTZ</t>
  </si>
  <si>
    <t>WVIA-SCHED</t>
  </si>
  <si>
    <t>OUAS</t>
  </si>
  <si>
    <t>OTCI</t>
  </si>
  <si>
    <t>NVUE</t>
  </si>
  <si>
    <t>WIVN</t>
  </si>
  <si>
    <t>WGBP-SCHED</t>
  </si>
  <si>
    <t>OUAT</t>
  </si>
  <si>
    <t>ENCT</t>
  </si>
  <si>
    <t>KGEB-SCHED</t>
  </si>
  <si>
    <t>KNBN</t>
  </si>
  <si>
    <t>AmVoice-B</t>
  </si>
  <si>
    <t>KATH</t>
  </si>
  <si>
    <t>CKY</t>
  </si>
  <si>
    <t>WSVN-SCHED</t>
  </si>
  <si>
    <t>WNED-SCHED</t>
  </si>
  <si>
    <t>WTOG-SCHED</t>
  </si>
  <si>
    <t>GMAL</t>
  </si>
  <si>
    <t>WOSU-SCHED</t>
  </si>
  <si>
    <t>REVOLT-SD</t>
  </si>
  <si>
    <t>CURTIME</t>
  </si>
  <si>
    <t>WEDQ-SCHED</t>
  </si>
  <si>
    <t>PINOY</t>
  </si>
  <si>
    <t>EWMT</t>
  </si>
  <si>
    <t>WMVS-SCHED</t>
  </si>
  <si>
    <t>CTV2</t>
  </si>
  <si>
    <t>CatholicFN</t>
  </si>
  <si>
    <t>KXLA-SCHED</t>
  </si>
  <si>
    <t>15 networks</t>
  </si>
  <si>
    <t>KMCC</t>
  </si>
  <si>
    <t>11 networks</t>
  </si>
  <si>
    <t>PSEN</t>
  </si>
  <si>
    <t>365BLK</t>
  </si>
  <si>
    <t>WNPT-SCHED</t>
  </si>
  <si>
    <t>MyNet</t>
  </si>
  <si>
    <t>VH-1SDE</t>
  </si>
  <si>
    <t>EXITO-B</t>
  </si>
  <si>
    <t>MSG2-SCHED</t>
  </si>
  <si>
    <t>PBSENCORE</t>
  </si>
  <si>
    <t>WALK</t>
  </si>
  <si>
    <t>MSG-SD</t>
  </si>
  <si>
    <t>ATTU84</t>
  </si>
  <si>
    <t>USARMTV</t>
  </si>
  <si>
    <t>5STMAX-SD</t>
  </si>
  <si>
    <t>KAWE</t>
  </si>
  <si>
    <t>KLRU-SCHED</t>
  </si>
  <si>
    <t>KPBT-SCHED</t>
  </si>
  <si>
    <t>EMBF</t>
  </si>
  <si>
    <t>TV ASIA</t>
  </si>
  <si>
    <t>OHIO</t>
  </si>
  <si>
    <t>CSPAN 3</t>
  </si>
  <si>
    <t>ONN</t>
  </si>
  <si>
    <t>KHQA-SCHED</t>
  </si>
  <si>
    <t>KDFX</t>
  </si>
  <si>
    <t>WPTD-SCHED</t>
  </si>
  <si>
    <t>CBUT</t>
  </si>
  <si>
    <t>OWN-SDE</t>
  </si>
  <si>
    <t>TNT</t>
  </si>
  <si>
    <t>ODC</t>
  </si>
  <si>
    <t>JUSTICE-SD</t>
  </si>
  <si>
    <t>TVBe</t>
  </si>
  <si>
    <t>PBSOTHER</t>
  </si>
  <si>
    <t>FXM-SD</t>
  </si>
  <si>
    <t>FOROTV</t>
  </si>
  <si>
    <t>KQEH-SCHED</t>
  </si>
  <si>
    <t>OUTSD</t>
  </si>
  <si>
    <t>TheDove</t>
  </si>
  <si>
    <t>CNN-SD</t>
  </si>
  <si>
    <t>NHKWorld-B</t>
  </si>
  <si>
    <t>NHKWorld-C</t>
  </si>
  <si>
    <t>HBOF-SDE</t>
  </si>
  <si>
    <t>WORD</t>
  </si>
  <si>
    <t>ALTITUDE</t>
  </si>
  <si>
    <t>TLN</t>
  </si>
  <si>
    <t>KTTZ</t>
  </si>
  <si>
    <t>TBS</t>
  </si>
  <si>
    <t>FM</t>
  </si>
  <si>
    <t>MMX-SDE</t>
  </si>
  <si>
    <t>TAC TV</t>
  </si>
  <si>
    <t>WEDU-SCHED</t>
  </si>
  <si>
    <t>ULTDOCU</t>
  </si>
  <si>
    <t>KBSI-SCHED</t>
  </si>
  <si>
    <t>REELZ</t>
  </si>
  <si>
    <t>MSM-B</t>
  </si>
  <si>
    <t>SCHNET2-SCHED</t>
  </si>
  <si>
    <t>REVOLT</t>
  </si>
  <si>
    <t>KRCB-SCHED</t>
  </si>
  <si>
    <t>GODLEARN</t>
  </si>
  <si>
    <t>SCHNET-SCHED</t>
  </si>
  <si>
    <t>GSN</t>
  </si>
  <si>
    <t>AMERCRIM-B</t>
  </si>
  <si>
    <t>ENLACE-C</t>
  </si>
  <si>
    <t>ENLACE-B</t>
  </si>
  <si>
    <t>WCET-SCHED</t>
  </si>
  <si>
    <t>AXSTV-HD</t>
  </si>
  <si>
    <t>10 networks</t>
  </si>
  <si>
    <t>HDPPV</t>
  </si>
  <si>
    <t>TMCEAL-SD</t>
  </si>
  <si>
    <t>NLRU</t>
  </si>
  <si>
    <t>ATTU31</t>
  </si>
  <si>
    <t>ATTU82</t>
  </si>
  <si>
    <t>MPLC</t>
  </si>
  <si>
    <t>DVUE</t>
  </si>
  <si>
    <t>WMBC-SCHED</t>
  </si>
  <si>
    <t>WYOW</t>
  </si>
  <si>
    <t>FDSW</t>
  </si>
  <si>
    <t>38 networks</t>
  </si>
  <si>
    <t>WTIU-SCHED</t>
  </si>
  <si>
    <t>ALTSPALT</t>
  </si>
  <si>
    <t>WATN-SCHED</t>
  </si>
  <si>
    <t>WDFX-SCHED</t>
  </si>
  <si>
    <t>JFWC</t>
  </si>
  <si>
    <t>IMPACTNET-SCHED</t>
  </si>
  <si>
    <t>GENY</t>
  </si>
  <si>
    <t>WSRE-SCHED</t>
  </si>
  <si>
    <t>WTCI-SCHED</t>
  </si>
  <si>
    <t>WPXT-SCHED</t>
  </si>
  <si>
    <t>WSVF</t>
  </si>
  <si>
    <t>KEPR</t>
  </si>
  <si>
    <t>WGGB</t>
  </si>
  <si>
    <t>KAKW-SCHED</t>
  </si>
  <si>
    <t>CT-N</t>
  </si>
  <si>
    <t>WGBC-SCHED</t>
  </si>
  <si>
    <t>KNME-SCHED</t>
  </si>
  <si>
    <t>KBHE-SCHED</t>
  </si>
  <si>
    <t>KCSD-SCHED</t>
  </si>
  <si>
    <t>NET-CA</t>
  </si>
  <si>
    <t>ABCNN</t>
  </si>
  <si>
    <t>NEJR</t>
  </si>
  <si>
    <t>WALV</t>
  </si>
  <si>
    <t>NOSEY-B</t>
  </si>
  <si>
    <t>KWHE-SCHED</t>
  </si>
  <si>
    <t>NTDTV-SCHED</t>
  </si>
  <si>
    <t>KSWL-SCHED</t>
  </si>
  <si>
    <t>TMC2XE-SD</t>
  </si>
  <si>
    <t>KOVR-SCHED</t>
  </si>
  <si>
    <t>KLST-SCHED</t>
  </si>
  <si>
    <t>KMVT-SCHED</t>
  </si>
  <si>
    <t>KIMA-SCHED</t>
  </si>
  <si>
    <t>EOTV</t>
  </si>
  <si>
    <t>AT&amp;TTIME</t>
  </si>
  <si>
    <t>KUHT-SCHED</t>
  </si>
  <si>
    <t>GAF-SDE</t>
  </si>
  <si>
    <t>NENW</t>
  </si>
  <si>
    <t>WDSC-SCHED</t>
  </si>
  <si>
    <t>NPAX</t>
  </si>
  <si>
    <t>CW</t>
  </si>
  <si>
    <t>KBTC-SCHED</t>
  </si>
  <si>
    <t>KVIE-SCHED</t>
  </si>
  <si>
    <t>PRST</t>
  </si>
  <si>
    <t>WGTE-SCHED</t>
  </si>
  <si>
    <t>SPTMAN</t>
  </si>
  <si>
    <t>WETK-SCHED</t>
  </si>
  <si>
    <t>WMVT-SCHED</t>
  </si>
  <si>
    <t>WYIN-SCHED</t>
  </si>
  <si>
    <t>CMDY-SDE</t>
  </si>
  <si>
    <t>KCIT-SCHED</t>
  </si>
  <si>
    <t>WBRA-SCHED</t>
  </si>
  <si>
    <t>IND</t>
  </si>
  <si>
    <t>GALA-SDE</t>
  </si>
  <si>
    <t>WAPAAM-SD</t>
  </si>
  <si>
    <t>DOMVIEW</t>
  </si>
  <si>
    <t>TELESALV</t>
  </si>
  <si>
    <t>WNIT</t>
  </si>
  <si>
    <t>WHUT-SCHED</t>
  </si>
  <si>
    <t>MIRATV</t>
  </si>
  <si>
    <t>KGO-SCHED</t>
  </si>
  <si>
    <t>KLCS-SCHED</t>
  </si>
  <si>
    <t>CHEDDARNEW</t>
  </si>
  <si>
    <t>DFAM-SD</t>
  </si>
  <si>
    <t>KTWU-SCHED</t>
  </si>
  <si>
    <t>FSTV</t>
  </si>
  <si>
    <t>OVATN-SD</t>
  </si>
  <si>
    <t>NEWSMAX</t>
  </si>
  <si>
    <t>WUCF-SCHED</t>
  </si>
  <si>
    <t>SUPERC</t>
  </si>
  <si>
    <t>KCWE-SCHED</t>
  </si>
  <si>
    <t>FM-SD</t>
  </si>
  <si>
    <t>KSBW-SCHED</t>
  </si>
  <si>
    <t>KWQC-SCHED</t>
  </si>
  <si>
    <t>JEWELRYSD</t>
  </si>
  <si>
    <t>AMX-SDE</t>
  </si>
  <si>
    <t>KLVX-SCHED</t>
  </si>
  <si>
    <t>HBOLAT</t>
  </si>
  <si>
    <t>XHJC</t>
  </si>
  <si>
    <t>JBS</t>
  </si>
  <si>
    <t>MNET</t>
  </si>
  <si>
    <t>KPBS-SCHED</t>
  </si>
  <si>
    <t>LEARN-B</t>
  </si>
  <si>
    <t>NBCU</t>
  </si>
  <si>
    <t>ULTFAM</t>
  </si>
  <si>
    <t>KACV-SCHED</t>
  </si>
  <si>
    <t>WDCQ-SCHED</t>
  </si>
  <si>
    <t>KUEN-SCHED</t>
  </si>
  <si>
    <t>FBN-SD</t>
  </si>
  <si>
    <t>KSTC-SCHED</t>
  </si>
  <si>
    <t>JWLTV</t>
  </si>
  <si>
    <t>TCT-SD</t>
  </si>
  <si>
    <t>MEXICANALC</t>
  </si>
  <si>
    <t>WPBS</t>
  </si>
  <si>
    <t>TELMUN-C</t>
  </si>
  <si>
    <t>PBS</t>
  </si>
  <si>
    <t>CTV</t>
  </si>
  <si>
    <t>WVIZ-SCHED</t>
  </si>
  <si>
    <t>ESAV</t>
  </si>
  <si>
    <t>KCWC-SCHED</t>
  </si>
  <si>
    <t>KOMU-SCHED</t>
  </si>
  <si>
    <t>RAWE</t>
  </si>
  <si>
    <t>KBLR-SCHED</t>
  </si>
  <si>
    <t>CROSSING-TV</t>
  </si>
  <si>
    <t>KATC-SCHED</t>
  </si>
  <si>
    <t>WGBY</t>
  </si>
  <si>
    <t>RAWB</t>
  </si>
  <si>
    <t>NECN</t>
  </si>
  <si>
    <t>MAX-SDEAL</t>
  </si>
  <si>
    <t>KWCM</t>
  </si>
  <si>
    <t>KXNW-SCHED</t>
  </si>
  <si>
    <t>RFDTV SD</t>
  </si>
  <si>
    <t>KUPX-SCHED</t>
  </si>
  <si>
    <t>GALA</t>
  </si>
  <si>
    <t>XHUA-SCHED</t>
  </si>
  <si>
    <t>ECUA</t>
  </si>
  <si>
    <t>CNN</t>
  </si>
  <si>
    <t>OUTDRE-SD</t>
  </si>
  <si>
    <t>ESBT-SCHED</t>
  </si>
  <si>
    <t>KCET-SCHED</t>
  </si>
  <si>
    <t>EMLW</t>
  </si>
  <si>
    <t>UNIV-B</t>
  </si>
  <si>
    <t>BABYFIRST</t>
  </si>
  <si>
    <t>PSNES</t>
  </si>
  <si>
    <t>FOX</t>
  </si>
  <si>
    <t>KPIX-SCHED</t>
  </si>
  <si>
    <t>KHET-SCHED</t>
  </si>
  <si>
    <t>REGWEA</t>
  </si>
  <si>
    <t>DAYESP-B</t>
  </si>
  <si>
    <t>WBBZ-SCHED</t>
  </si>
  <si>
    <t>ARTAME</t>
  </si>
  <si>
    <t>DSC-ES</t>
  </si>
  <si>
    <t>COWBOY</t>
  </si>
  <si>
    <t>TVE</t>
  </si>
  <si>
    <t>VICT</t>
  </si>
  <si>
    <t>CTN-C</t>
  </si>
  <si>
    <t>KWHB-SCHED</t>
  </si>
  <si>
    <t>KUED-SCHED</t>
  </si>
  <si>
    <t>KVCR-SCHED</t>
  </si>
  <si>
    <t>IMPACT</t>
  </si>
  <si>
    <t>WSKC</t>
  </si>
  <si>
    <t>WFVX</t>
  </si>
  <si>
    <t>KZTV-SCHED</t>
  </si>
  <si>
    <t>WHT</t>
  </si>
  <si>
    <t>KQTV</t>
  </si>
  <si>
    <t>NGCMUNDO</t>
  </si>
  <si>
    <t>NGET</t>
  </si>
  <si>
    <t>KTVF-SCHED</t>
  </si>
  <si>
    <t>WFWA-SCHED</t>
  </si>
  <si>
    <t>KPSP-SCHED</t>
  </si>
  <si>
    <t>WBGU-SCHED</t>
  </si>
  <si>
    <t>NTVK</t>
  </si>
  <si>
    <t>WKOP-SCHED</t>
  </si>
  <si>
    <t>MEGA-B</t>
  </si>
  <si>
    <t>Colors</t>
  </si>
  <si>
    <t>CHRTN-SD</t>
  </si>
  <si>
    <t>WETA-SCHED</t>
  </si>
  <si>
    <t>KLJB-SCHED</t>
  </si>
  <si>
    <t>CANAL22</t>
  </si>
  <si>
    <t>PURSUIT-SD</t>
  </si>
  <si>
    <t>DFAM</t>
  </si>
  <si>
    <t>KWSU-SCHED</t>
  </si>
  <si>
    <t>KODE-SCHED</t>
  </si>
  <si>
    <t>HOGAR</t>
  </si>
  <si>
    <t>WLAJ-SCHED</t>
  </si>
  <si>
    <t>WNCT-SCHED</t>
  </si>
  <si>
    <t>KGPE-SCHED</t>
  </si>
  <si>
    <t>WRXY-SCHED</t>
  </si>
  <si>
    <t>WKTB</t>
  </si>
  <si>
    <t>ESTRTV-B</t>
  </si>
  <si>
    <t>NIMT</t>
  </si>
  <si>
    <t>WMYD-SCHED</t>
  </si>
  <si>
    <t>Milenio</t>
  </si>
  <si>
    <t>KCRA-SCHED</t>
  </si>
  <si>
    <t>KIMT-SCHED</t>
  </si>
  <si>
    <t>VIENDO</t>
  </si>
  <si>
    <t>KOMO-SCHED</t>
  </si>
  <si>
    <t>EJXX</t>
  </si>
  <si>
    <t>Nuestra V</t>
  </si>
  <si>
    <t>THEGRIO-E-SCHED</t>
  </si>
  <si>
    <t>CBS</t>
  </si>
  <si>
    <t>NBC</t>
  </si>
  <si>
    <t>KSMQ-SCHED</t>
  </si>
  <si>
    <t>WXXI-SCHED</t>
  </si>
  <si>
    <t>CTN-B</t>
  </si>
  <si>
    <t>ABC</t>
  </si>
  <si>
    <t>WQLN-SCHED</t>
  </si>
  <si>
    <t>KOOD-SCHED</t>
  </si>
  <si>
    <t>KSHV-SCHED</t>
  </si>
  <si>
    <t>XEWT-SCHED</t>
  </si>
  <si>
    <t>COACB</t>
  </si>
  <si>
    <t>WGCU-SCHED</t>
  </si>
  <si>
    <t>CANONCE-C</t>
  </si>
  <si>
    <t>CNBCWRLD-SD</t>
  </si>
  <si>
    <t>ROLA-SCHED</t>
  </si>
  <si>
    <t>WTVE-SCHED</t>
  </si>
  <si>
    <t>WBXX-SCHED</t>
  </si>
  <si>
    <t>CJON</t>
  </si>
  <si>
    <t>16 networks</t>
  </si>
  <si>
    <t>KPTS-SCHED</t>
  </si>
  <si>
    <t>MTN-B</t>
  </si>
  <si>
    <t>SCOLA</t>
  </si>
  <si>
    <t>TELMUN-B</t>
  </si>
  <si>
    <t>CNNESP</t>
  </si>
  <si>
    <t>QVC-SD</t>
  </si>
  <si>
    <t>27 networks</t>
  </si>
  <si>
    <t>32 networks</t>
  </si>
  <si>
    <t>ELOX</t>
  </si>
  <si>
    <t>KXLN-SCHED</t>
  </si>
  <si>
    <t>KKFX-SCHED</t>
  </si>
  <si>
    <t>KKCO-SCHED</t>
  </si>
  <si>
    <t>SCRIPNEW-B</t>
  </si>
  <si>
    <t>KNPG</t>
  </si>
  <si>
    <t>Canal-DLF</t>
  </si>
  <si>
    <t>CFCN</t>
  </si>
  <si>
    <t>ETVJ</t>
  </si>
  <si>
    <t>OSCC-SCHED</t>
  </si>
  <si>
    <t>EDIV</t>
  </si>
  <si>
    <t>WEIU-SCHED</t>
  </si>
  <si>
    <t>KWKT-SCHED</t>
  </si>
  <si>
    <t>KVLY-SCHED</t>
  </si>
  <si>
    <t>KSTW-SCHED</t>
  </si>
  <si>
    <t>EZDX</t>
  </si>
  <si>
    <t>GLJT</t>
  </si>
  <si>
    <t>GMALIFE-SCHED</t>
  </si>
  <si>
    <t>WTVH-SCHED</t>
  </si>
  <si>
    <t>WKAQ-SCHED</t>
  </si>
  <si>
    <t>KULX-SCHED</t>
  </si>
  <si>
    <t>KTXE</t>
  </si>
  <si>
    <t>KNGF</t>
  </si>
  <si>
    <t>WKBN-SCHED</t>
  </si>
  <si>
    <t>KNOE-SCHED</t>
  </si>
  <si>
    <t>SMUS16</t>
  </si>
  <si>
    <t>ESTNEWS</t>
  </si>
  <si>
    <t>KIVI-SCHED</t>
  </si>
  <si>
    <t>KPTH-SCHED</t>
  </si>
  <si>
    <t>SEEK</t>
  </si>
  <si>
    <t>OLEG</t>
  </si>
  <si>
    <t>KSAW-SCHED</t>
  </si>
  <si>
    <t>WTVG-SCHED</t>
  </si>
  <si>
    <t>KTMF</t>
  </si>
  <si>
    <t>KSVT</t>
  </si>
  <si>
    <t>KSEE-SCHED</t>
  </si>
  <si>
    <t>WVCY-SCHED</t>
  </si>
  <si>
    <t>WUPW-SCHED</t>
  </si>
  <si>
    <t>KNPN</t>
  </si>
  <si>
    <t>DCBI</t>
  </si>
  <si>
    <t>KEYE-SCHED</t>
  </si>
  <si>
    <t>KFTH-SCHED</t>
  </si>
  <si>
    <t>WBAY-SCHED</t>
  </si>
  <si>
    <t>MGM+MAR-HD</t>
  </si>
  <si>
    <t>WLMT-SCHED</t>
  </si>
  <si>
    <t>WATM-SCHED</t>
  </si>
  <si>
    <t>WLIO</t>
  </si>
  <si>
    <t>KHNL</t>
  </si>
  <si>
    <t>KEYC</t>
  </si>
  <si>
    <t>KESQ-SCHED</t>
  </si>
  <si>
    <t>WKTC-SCHED</t>
  </si>
  <si>
    <t>KHME-SCHED</t>
  </si>
  <si>
    <t>MGM+DRV-SD</t>
  </si>
  <si>
    <t>MNOE</t>
  </si>
  <si>
    <t>EGGB</t>
  </si>
  <si>
    <t>WEFS-SCHED</t>
  </si>
  <si>
    <t>WSMH-SCHED</t>
  </si>
  <si>
    <t>WSNS-SCHED</t>
  </si>
  <si>
    <t>SUR</t>
  </si>
  <si>
    <t>WSKY-SCHED</t>
  </si>
  <si>
    <t>ENCESP</t>
  </si>
  <si>
    <t>WHNO-SCHED</t>
  </si>
  <si>
    <t>WPBN-SCHED</t>
  </si>
  <si>
    <t>ATTU162</t>
  </si>
  <si>
    <t>ATTU467</t>
  </si>
  <si>
    <t>NCN</t>
  </si>
  <si>
    <t>NFLRED</t>
  </si>
  <si>
    <t>TVASIA-SD</t>
  </si>
  <si>
    <t>KAIT</t>
  </si>
  <si>
    <t>WLOV-SCHED</t>
  </si>
  <si>
    <t>KELO</t>
  </si>
  <si>
    <t>KFDX-SCHED</t>
  </si>
  <si>
    <t>KFDR-SCHED</t>
  </si>
  <si>
    <t>WMBD-SCHED</t>
  </si>
  <si>
    <t>KCWQ</t>
  </si>
  <si>
    <t>WALB-SCHED</t>
  </si>
  <si>
    <t>SURF</t>
  </si>
  <si>
    <t>SWC</t>
  </si>
  <si>
    <t>INIT-SCHED</t>
  </si>
  <si>
    <t>KCPT-SCHED</t>
  </si>
  <si>
    <t>NNBC</t>
  </si>
  <si>
    <t>NSBW</t>
  </si>
  <si>
    <t>KCHF-SCHED</t>
  </si>
  <si>
    <t>KCJO</t>
  </si>
  <si>
    <t>NHQA</t>
  </si>
  <si>
    <t>WRDW-SCHED</t>
  </si>
  <si>
    <t>WNDU-SCHED</t>
  </si>
  <si>
    <t>WNEM-SCHED</t>
  </si>
  <si>
    <t>WOFL-SCHED</t>
  </si>
  <si>
    <t>WPGA-SCHED</t>
  </si>
  <si>
    <t>WPDE-SCHED</t>
  </si>
  <si>
    <t>MTVU</t>
  </si>
  <si>
    <t>ULTMACHO</t>
  </si>
  <si>
    <t>KRGV-SCHED</t>
  </si>
  <si>
    <t>WHLT</t>
  </si>
  <si>
    <t>ARAB</t>
  </si>
  <si>
    <t>DSCP-SD</t>
  </si>
  <si>
    <t>KERA-SCHED</t>
  </si>
  <si>
    <t>RACER</t>
  </si>
  <si>
    <t>TELEVISA</t>
  </si>
  <si>
    <t>RTKDAYSTAR</t>
  </si>
  <si>
    <t>KCBS-SCHED</t>
  </si>
  <si>
    <t>KETC-SCHED</t>
  </si>
  <si>
    <t>TCT-B</t>
  </si>
  <si>
    <t>WXMI-SCHED</t>
  </si>
  <si>
    <t>QVC</t>
  </si>
  <si>
    <t>CORNER</t>
  </si>
  <si>
    <t>WFYI-SCHED</t>
  </si>
  <si>
    <t>ROLA</t>
  </si>
  <si>
    <t>SPTMAN-SD</t>
  </si>
  <si>
    <t>CNTRO</t>
  </si>
  <si>
    <t>GSN-SDE</t>
  </si>
  <si>
    <t>WOI-SCHED</t>
  </si>
  <si>
    <t>TCT-C</t>
  </si>
  <si>
    <t>WLNS-SCHED</t>
  </si>
  <si>
    <t>CORTCL-SD</t>
  </si>
  <si>
    <t>KCOS-SCHED</t>
  </si>
  <si>
    <t>KSNF-SCHED</t>
  </si>
  <si>
    <t>WICU-SCHED</t>
  </si>
  <si>
    <t>SORPRE</t>
  </si>
  <si>
    <t>PLBY</t>
  </si>
  <si>
    <t>LOCAL</t>
  </si>
  <si>
    <t>DAYSTR-B</t>
  </si>
  <si>
    <t>VTN</t>
  </si>
  <si>
    <t>OYOU</t>
  </si>
  <si>
    <t>SVEO-SCHED</t>
  </si>
  <si>
    <t>TOONINT</t>
  </si>
  <si>
    <t>WYZZ-SCHED</t>
  </si>
  <si>
    <t>TELEN</t>
  </si>
  <si>
    <t>TBS-SDE</t>
  </si>
  <si>
    <t>WYES-SCHED</t>
  </si>
  <si>
    <t>BLOOM-SD</t>
  </si>
  <si>
    <t>KSAT-SCHED</t>
  </si>
  <si>
    <t>QVC2-C</t>
  </si>
  <si>
    <t>KENW</t>
  </si>
  <si>
    <t>WCTE-SCHED</t>
  </si>
  <si>
    <t>TBNSPIRE-SD</t>
  </si>
  <si>
    <t>CORTE-SD</t>
  </si>
  <si>
    <t>KOB</t>
  </si>
  <si>
    <t>WNCN-SCHED</t>
  </si>
  <si>
    <t>WGVU-SCHED</t>
  </si>
  <si>
    <t>WLUK-SCHED</t>
  </si>
  <si>
    <t>WOUC</t>
  </si>
  <si>
    <t>DEPEL</t>
  </si>
  <si>
    <t>NBCPHI+SD</t>
  </si>
  <si>
    <t>WRIC-SCHED</t>
  </si>
  <si>
    <t>EWTN</t>
  </si>
  <si>
    <t>PETSTV</t>
  </si>
  <si>
    <t>WKBT-SCHED</t>
  </si>
  <si>
    <t>KAET-SCHED</t>
  </si>
  <si>
    <t>DOMIN</t>
  </si>
  <si>
    <t>HOGAR-SCHED</t>
  </si>
  <si>
    <t>FNC</t>
  </si>
  <si>
    <t>LASESTR</t>
  </si>
  <si>
    <t>WCWW-SCHED</t>
  </si>
  <si>
    <t>WMBF</t>
  </si>
  <si>
    <t>KALB</t>
  </si>
  <si>
    <t>NYLX</t>
  </si>
  <si>
    <t>WPBA-SCHED</t>
  </si>
  <si>
    <t>SONYMOV-HD</t>
  </si>
  <si>
    <t>KLRT-SCHED</t>
  </si>
  <si>
    <t>KOBR</t>
  </si>
  <si>
    <t>NGNS</t>
  </si>
  <si>
    <t>KAMR-SCHED</t>
  </si>
  <si>
    <t>WPSU-SCHED</t>
  </si>
  <si>
    <t>INACTIVE</t>
  </si>
  <si>
    <t>THGRIO-DEP</t>
  </si>
  <si>
    <t>TVVENEZ</t>
  </si>
  <si>
    <t>QVC2-SD</t>
  </si>
  <si>
    <t>BYUTV-SD</t>
  </si>
  <si>
    <t>TRUTV-SD</t>
  </si>
  <si>
    <t>WQED-SCHED</t>
  </si>
  <si>
    <t>KSYS-SCHED</t>
  </si>
  <si>
    <t>BBCN</t>
  </si>
  <si>
    <t>WBFF-SCHED</t>
  </si>
  <si>
    <t>WLRN-SCHED</t>
  </si>
  <si>
    <t>WTLV-SCHED</t>
  </si>
  <si>
    <t>OALB</t>
  </si>
  <si>
    <t>KOLO-SCHED</t>
  </si>
  <si>
    <t>KLBK-SCHED</t>
  </si>
  <si>
    <t>KTLM-SCHED</t>
  </si>
  <si>
    <t>GMA-SD</t>
  </si>
  <si>
    <t>TBNSPIRE-C</t>
  </si>
  <si>
    <t>STRZCM-E</t>
  </si>
  <si>
    <t>WFOX-SCHED</t>
  </si>
  <si>
    <t>KDFW-SCHED</t>
  </si>
  <si>
    <t>WSKG</t>
  </si>
  <si>
    <t>WORLD</t>
  </si>
  <si>
    <t>GOVACC</t>
  </si>
  <si>
    <t>EALB</t>
  </si>
  <si>
    <t>NVEA</t>
  </si>
  <si>
    <t>NEWSMAX-S</t>
  </si>
  <si>
    <t>WAPA</t>
  </si>
  <si>
    <t>JUSPUN</t>
  </si>
  <si>
    <t>WLUC</t>
  </si>
  <si>
    <t>TMICRO</t>
  </si>
  <si>
    <t>RACER-SD</t>
  </si>
  <si>
    <t>JLTV-SD</t>
  </si>
  <si>
    <t>VOD</t>
  </si>
  <si>
    <t>WCVB-SCHED</t>
  </si>
  <si>
    <t>WSOC-SCHED</t>
  </si>
  <si>
    <t>MTVLIVE</t>
  </si>
  <si>
    <t>KSCN-SCHED</t>
  </si>
  <si>
    <t>KTSM-SCHED</t>
  </si>
  <si>
    <t>ESPNWS</t>
  </si>
  <si>
    <t>TUDN</t>
  </si>
  <si>
    <t>WDSE-SCHED</t>
  </si>
  <si>
    <t>WPBT-SCHED</t>
  </si>
  <si>
    <t>KETK-SCHED</t>
  </si>
  <si>
    <t>WCAV-SCHED</t>
  </si>
  <si>
    <t>KITV</t>
  </si>
  <si>
    <t>ECYB</t>
  </si>
  <si>
    <t>KQDS-SCHED</t>
  </si>
  <si>
    <t>ACCU-B</t>
  </si>
  <si>
    <t>ETTV</t>
  </si>
  <si>
    <t>EGFL-SCHED</t>
  </si>
  <si>
    <t>WTVX-SCHED</t>
  </si>
  <si>
    <t>WLJT-SCHED</t>
  </si>
  <si>
    <t>WBTS-SCHED</t>
  </si>
  <si>
    <t>WMAZ-SCHED</t>
  </si>
  <si>
    <t>KTUU-SCHED</t>
  </si>
  <si>
    <t>KNDB-SCHED</t>
  </si>
  <si>
    <t>KCAU-SCHED</t>
  </si>
  <si>
    <t>MSG2</t>
  </si>
  <si>
    <t>WLNY</t>
  </si>
  <si>
    <t>KAKM-SCHED</t>
  </si>
  <si>
    <t>KOTA-SCHED</t>
  </si>
  <si>
    <t>MSG</t>
  </si>
  <si>
    <t>KSFY</t>
  </si>
  <si>
    <t>KSWO-SCHED</t>
  </si>
  <si>
    <t>KSAN-SCHED</t>
  </si>
  <si>
    <t>KLSR-SCHED</t>
  </si>
  <si>
    <t>NYMA-SCHED</t>
  </si>
  <si>
    <t>KMEX-SCHED</t>
  </si>
  <si>
    <t>WBSF-SCHED</t>
  </si>
  <si>
    <t>KVEA-SCHED</t>
  </si>
  <si>
    <t>WGMB-SCHED</t>
  </si>
  <si>
    <t>WCBD-SCHED</t>
  </si>
  <si>
    <t>SYFY</t>
  </si>
  <si>
    <t>ShopHQ-SD</t>
  </si>
  <si>
    <t>WKNO-SCHED</t>
  </si>
  <si>
    <t>SHORTS</t>
  </si>
  <si>
    <t>VIENDO-HD</t>
  </si>
  <si>
    <t>KQCW</t>
  </si>
  <si>
    <t>WBEC-SCHED</t>
  </si>
  <si>
    <t>QETC</t>
  </si>
  <si>
    <t>TBN-B</t>
  </si>
  <si>
    <t>EWTNES</t>
  </si>
  <si>
    <t>ETHI</t>
  </si>
  <si>
    <t>ESPN2</t>
  </si>
  <si>
    <t>WBZ-SCHED</t>
  </si>
  <si>
    <t>WTVP-SCHED</t>
  </si>
  <si>
    <t>KYOU</t>
  </si>
  <si>
    <t>KGTV-SCHED</t>
  </si>
  <si>
    <t>WCNY-SCHED</t>
  </si>
  <si>
    <t>KERO-SCHED</t>
  </si>
  <si>
    <t>KGW-SCHED</t>
  </si>
  <si>
    <t>WROC-SCHED</t>
  </si>
  <si>
    <t>AmericTeve</t>
  </si>
  <si>
    <t>MLB</t>
  </si>
  <si>
    <t>FOXSOCCER+SD</t>
  </si>
  <si>
    <t>GSYT-SCHED</t>
  </si>
  <si>
    <t>COWBOY-SD</t>
  </si>
  <si>
    <t>ULTCINE</t>
  </si>
  <si>
    <t>WEWS-SCHED</t>
  </si>
  <si>
    <t>WBNA-SCHED</t>
  </si>
  <si>
    <t>KEMO-SCHED</t>
  </si>
  <si>
    <t>KRNV-SCHED</t>
  </si>
  <si>
    <t>WSFA-SCHED</t>
  </si>
  <si>
    <t>WAFF-SCHED</t>
  </si>
  <si>
    <t>KNCT-SCHED</t>
  </si>
  <si>
    <t>KUNS-SCHED</t>
  </si>
  <si>
    <t>WAWV-SCHED</t>
  </si>
  <si>
    <t>NRIS</t>
  </si>
  <si>
    <t>WDAM</t>
  </si>
  <si>
    <t>KGNS-SCHED</t>
  </si>
  <si>
    <t>KFTA-SCHED</t>
  </si>
  <si>
    <t>KOAM-SCHED</t>
  </si>
  <si>
    <t>KPEJ-SCHED</t>
  </si>
  <si>
    <t>WJAC-SCHED</t>
  </si>
  <si>
    <t>NBJR</t>
  </si>
  <si>
    <t>EBFF-SCHED</t>
  </si>
  <si>
    <t>OTVL</t>
  </si>
  <si>
    <t>NGCMUNDO-SDE</t>
  </si>
  <si>
    <t>MSG2SNSCHED</t>
  </si>
  <si>
    <t>MSGSN-SD</t>
  </si>
  <si>
    <t>MSGSN</t>
  </si>
  <si>
    <t>WTNH-SCHED</t>
  </si>
  <si>
    <t>MSGSN2</t>
  </si>
  <si>
    <t>MSNBC</t>
  </si>
  <si>
    <t>THCES</t>
  </si>
  <si>
    <t>KMOV-SCHED</t>
  </si>
  <si>
    <t>WQRF-SCHED</t>
  </si>
  <si>
    <t>WPFO-SCHED</t>
  </si>
  <si>
    <t>WBKO</t>
  </si>
  <si>
    <t>OCTV</t>
  </si>
  <si>
    <t>CNNIDM</t>
  </si>
  <si>
    <t>WFSB-SCHED</t>
  </si>
  <si>
    <t>KBTX-SCHED</t>
  </si>
  <si>
    <t>WBUI-SCHED</t>
  </si>
  <si>
    <t>KFSM-SCHED</t>
  </si>
  <si>
    <t>KMOS-SCHED</t>
  </si>
  <si>
    <t>KIKU-SCHED</t>
  </si>
  <si>
    <t>KDAF-SCHED</t>
  </si>
  <si>
    <t>GEMSHOP</t>
  </si>
  <si>
    <t>WVLT-SCHED</t>
  </si>
  <si>
    <t>KNXV-SCHED</t>
  </si>
  <si>
    <t>WTTV-SCHED</t>
  </si>
  <si>
    <t>OLRU</t>
  </si>
  <si>
    <t>WOOD-SCHED</t>
  </si>
  <si>
    <t>KIFI-SCHED</t>
  </si>
  <si>
    <t>ODLT</t>
  </si>
  <si>
    <t>WABC-SCHED</t>
  </si>
  <si>
    <t>WGGS-SCHED</t>
  </si>
  <si>
    <t>EWTN-SD</t>
  </si>
  <si>
    <t>NUESTRA</t>
  </si>
  <si>
    <t>KIAH-SCHED</t>
  </si>
  <si>
    <t>WQAD-SCHED</t>
  </si>
  <si>
    <t>EAGT-SCHED</t>
  </si>
  <si>
    <t>WTTW-SCHED</t>
  </si>
  <si>
    <t>UNIMAS-B</t>
  </si>
  <si>
    <t>WLIW-SCHED</t>
  </si>
  <si>
    <t>WJBF-SCHED</t>
  </si>
  <si>
    <t>WVEC-SCHED</t>
  </si>
  <si>
    <t>WVUA+</t>
  </si>
  <si>
    <t>WVII-SCHED</t>
  </si>
  <si>
    <t>WUVF-SCHED</t>
  </si>
  <si>
    <t>KLWY-SCHED</t>
  </si>
  <si>
    <t>KBJR</t>
  </si>
  <si>
    <t>KARK-SCHED</t>
  </si>
  <si>
    <t>KATU-SCHED</t>
  </si>
  <si>
    <t>WITI-SCHED</t>
  </si>
  <si>
    <t>GCCB</t>
  </si>
  <si>
    <t>WTVO-SCHED</t>
  </si>
  <si>
    <t>GMTV</t>
  </si>
  <si>
    <t>KTBY-SCHED</t>
  </si>
  <si>
    <t>WITN-SCHED</t>
  </si>
  <si>
    <t>WJFW-SCHED</t>
  </si>
  <si>
    <t>KTNW-SCHED</t>
  </si>
  <si>
    <t>KDBC-SCHED</t>
  </si>
  <si>
    <t>KEZI</t>
  </si>
  <si>
    <t>WPNY</t>
  </si>
  <si>
    <t>WHAM-SCHED</t>
  </si>
  <si>
    <t>KOCO-SCHED</t>
  </si>
  <si>
    <t>KOKH-SCHED</t>
  </si>
  <si>
    <t>MCPLAY</t>
  </si>
  <si>
    <t>MGM+HIT-SD</t>
  </si>
  <si>
    <t>WFXV</t>
  </si>
  <si>
    <t>WHDF-SCHED</t>
  </si>
  <si>
    <t>KGET-SCHED</t>
  </si>
  <si>
    <t>EPRI</t>
  </si>
  <si>
    <t>KETV-SCHED</t>
  </si>
  <si>
    <t>WCOV-SCHED</t>
  </si>
  <si>
    <t>WCSH-SCHED</t>
  </si>
  <si>
    <t>KFVS-SCHED</t>
  </si>
  <si>
    <t>ELAJ</t>
  </si>
  <si>
    <t>WHSV</t>
  </si>
  <si>
    <t>WHPM</t>
  </si>
  <si>
    <t>WHNT-SCHED</t>
  </si>
  <si>
    <t>KPXJ</t>
  </si>
  <si>
    <t>WDMR</t>
  </si>
  <si>
    <t>KHMT-SCHED</t>
  </si>
  <si>
    <t>KWTX-SCHED</t>
  </si>
  <si>
    <t>KCBD-SCHED</t>
  </si>
  <si>
    <t>JWLTV-B</t>
  </si>
  <si>
    <t>CARINT</t>
  </si>
  <si>
    <t>NVHP-SCHED</t>
  </si>
  <si>
    <t>KTVZ</t>
  </si>
  <si>
    <t>KHII</t>
  </si>
  <si>
    <t>KWES-SCHED</t>
  </si>
  <si>
    <t>KVCW-SCHED</t>
  </si>
  <si>
    <t>WOAY</t>
  </si>
  <si>
    <t>NATC</t>
  </si>
  <si>
    <t>KARD-SCHED</t>
  </si>
  <si>
    <t>WNCF-SCHED</t>
  </si>
  <si>
    <t>WAGM</t>
  </si>
  <si>
    <t>KEET</t>
  </si>
  <si>
    <t>EBOC</t>
  </si>
  <si>
    <t>MTV3</t>
  </si>
  <si>
    <t>KYLE</t>
  </si>
  <si>
    <t>KXJB</t>
  </si>
  <si>
    <t>KYUU</t>
  </si>
  <si>
    <t>HMTV</t>
  </si>
  <si>
    <t>WLAE-SCHED</t>
  </si>
  <si>
    <t>DXXV</t>
  </si>
  <si>
    <t>EAGM</t>
  </si>
  <si>
    <t>WPTA-SCHED</t>
  </si>
  <si>
    <t>ESAZ</t>
  </si>
  <si>
    <t>KGWC-SCHED</t>
  </si>
  <si>
    <t>SPECCOM</t>
  </si>
  <si>
    <t>KYEX-SCHED</t>
  </si>
  <si>
    <t>EHEC</t>
  </si>
  <si>
    <t>KYES-SCHED</t>
  </si>
  <si>
    <t>WFNA</t>
  </si>
  <si>
    <t>EEVV</t>
  </si>
  <si>
    <t>WTVW-SCHED</t>
  </si>
  <si>
    <t>OEYT</t>
  </si>
  <si>
    <t>WXCW-SCHED</t>
  </si>
  <si>
    <t>KTMJ-SCHED</t>
  </si>
  <si>
    <t>KWWL-SCHED</t>
  </si>
  <si>
    <t>30 networks</t>
  </si>
  <si>
    <t>WWDT</t>
  </si>
  <si>
    <t>WTVQ-SCHED</t>
  </si>
  <si>
    <t>FOXSP2</t>
  </si>
  <si>
    <t>HBOL-SDE</t>
  </si>
  <si>
    <t>NESN</t>
  </si>
  <si>
    <t>UNIMAS-C</t>
  </si>
  <si>
    <t>WTVS-SCHED</t>
  </si>
  <si>
    <t>WITF-SCHED</t>
  </si>
  <si>
    <t>WTVR-SCHED</t>
  </si>
  <si>
    <t>WLEX-SCHED</t>
  </si>
  <si>
    <t>KREM-SCHED</t>
  </si>
  <si>
    <t>WSCV-SCHED</t>
  </si>
  <si>
    <t>NBCCAL-SD</t>
  </si>
  <si>
    <t>KSTU-SCHED</t>
  </si>
  <si>
    <t>KSAZ-SCHED</t>
  </si>
  <si>
    <t>KPSE-SCHED</t>
  </si>
  <si>
    <t>WLS-SCHED</t>
  </si>
  <si>
    <t>EKYT</t>
  </si>
  <si>
    <t>WEHT-SCHED</t>
  </si>
  <si>
    <t>KHON</t>
  </si>
  <si>
    <t>JLTV</t>
  </si>
  <si>
    <t>WAGT-SCHED</t>
  </si>
  <si>
    <t>VICTORY-SCHED</t>
  </si>
  <si>
    <t>WLBT-SCHED</t>
  </si>
  <si>
    <t>KSDK-SCHED</t>
  </si>
  <si>
    <t>QSMN</t>
  </si>
  <si>
    <t>EBKO</t>
  </si>
  <si>
    <t>WPVI-SCHED</t>
  </si>
  <si>
    <t>KSTP</t>
  </si>
  <si>
    <t>OETC</t>
  </si>
  <si>
    <t>ETVF</t>
  </si>
  <si>
    <t>RAIUSA</t>
  </si>
  <si>
    <t>ShopHQ-C</t>
  </si>
  <si>
    <t>KNPB-SCHED</t>
  </si>
  <si>
    <t>KTVT-SCHED</t>
  </si>
  <si>
    <t>WWJ-SCHED</t>
  </si>
  <si>
    <t>KSBI-SCHED</t>
  </si>
  <si>
    <t>FDSUN</t>
  </si>
  <si>
    <t>FOXSP1</t>
  </si>
  <si>
    <t>WSYR-SCHED</t>
  </si>
  <si>
    <t>KRIS-SCHED</t>
  </si>
  <si>
    <t>NHON</t>
  </si>
  <si>
    <t>EVNS</t>
  </si>
  <si>
    <t>WRTV-SCHED</t>
  </si>
  <si>
    <t>WAND-SCHED</t>
  </si>
  <si>
    <t>ETVA</t>
  </si>
  <si>
    <t>NFMB</t>
  </si>
  <si>
    <t>WIPB-SCHED</t>
  </si>
  <si>
    <t>WCCO</t>
  </si>
  <si>
    <t>KTVI-SCHED</t>
  </si>
  <si>
    <t>WMAR-SCHED</t>
  </si>
  <si>
    <t>USA-SDE</t>
  </si>
  <si>
    <t>ULTKIDZ</t>
  </si>
  <si>
    <t>NAJA-SCHED</t>
  </si>
  <si>
    <t>KTVU-SCHED</t>
  </si>
  <si>
    <t>KOAT-SCHED</t>
  </si>
  <si>
    <t>DW</t>
  </si>
  <si>
    <t>COMEDYTV</t>
  </si>
  <si>
    <t>WUFT-SCHED</t>
  </si>
  <si>
    <t>KNVA-SCHED</t>
  </si>
  <si>
    <t>WYTV-SCHED</t>
  </si>
  <si>
    <t>KQSL-SCHED</t>
  </si>
  <si>
    <t>KSNW</t>
  </si>
  <si>
    <t>KHBS</t>
  </si>
  <si>
    <t>SMLLTS</t>
  </si>
  <si>
    <t>HLAE</t>
  </si>
  <si>
    <t>EVBT</t>
  </si>
  <si>
    <t>BETS</t>
  </si>
  <si>
    <t>KMTV-SCHED</t>
  </si>
  <si>
    <t>ONEAMERICA</t>
  </si>
  <si>
    <t>EENY</t>
  </si>
  <si>
    <t>KDFI-SCHED</t>
  </si>
  <si>
    <t>NSAT</t>
  </si>
  <si>
    <t>WANF-SCHED</t>
  </si>
  <si>
    <t>WATL-SCHED</t>
  </si>
  <si>
    <t>MEGA-C</t>
  </si>
  <si>
    <t>TBNSPIRE-B</t>
  </si>
  <si>
    <t>V-ME-SD</t>
  </si>
  <si>
    <t>KAUZ-SCHED</t>
  </si>
  <si>
    <t>NEWS12</t>
  </si>
  <si>
    <t>KBNT-SCHED</t>
  </si>
  <si>
    <t>BBCN-SD</t>
  </si>
  <si>
    <t>KPYX-SCHED</t>
  </si>
  <si>
    <t>KEDT-SCHED</t>
  </si>
  <si>
    <t>WBBM-SCHED</t>
  </si>
  <si>
    <t>NFLNET</t>
  </si>
  <si>
    <t>FNC-SD</t>
  </si>
  <si>
    <t>CBTV</t>
  </si>
  <si>
    <t>WZDX-SCHED</t>
  </si>
  <si>
    <t>KYW-SCHED</t>
  </si>
  <si>
    <t>KTLA-SCHED</t>
  </si>
  <si>
    <t>WPMT-SCHED</t>
  </si>
  <si>
    <t>WTAP</t>
  </si>
  <si>
    <t>WOAI-SCHED</t>
  </si>
  <si>
    <t>WLWT-SCHED</t>
  </si>
  <si>
    <t>WTHR-SCHED</t>
  </si>
  <si>
    <t>WIBW-SCHED</t>
  </si>
  <si>
    <t>WTVF-SCHED</t>
  </si>
  <si>
    <t>KLKN-SCHED</t>
  </si>
  <si>
    <t>HITN</t>
  </si>
  <si>
    <t>WTVA-SCHED</t>
  </si>
  <si>
    <t>KMGH-SCHED</t>
  </si>
  <si>
    <t>FDOHCLE</t>
  </si>
  <si>
    <t>WEDH-SCHED</t>
  </si>
  <si>
    <t>WFXR-SCHED</t>
  </si>
  <si>
    <t>WGAL-SCHED</t>
  </si>
  <si>
    <t>NFDM</t>
  </si>
  <si>
    <t>NESNPLUS</t>
  </si>
  <si>
    <t>WOIO-SCHED</t>
  </si>
  <si>
    <t>FDN+</t>
  </si>
  <si>
    <t>KTSF-SCHED</t>
  </si>
  <si>
    <t>WDCW-SCHED</t>
  </si>
  <si>
    <t>WJCT-SCHED</t>
  </si>
  <si>
    <t>CINEMEX</t>
  </si>
  <si>
    <t>KTNV-SCHED</t>
  </si>
  <si>
    <t>NBCBOS</t>
  </si>
  <si>
    <t>KGCW-SCHED</t>
  </si>
  <si>
    <t>WFOR-SCHED</t>
  </si>
  <si>
    <t>CIVI</t>
  </si>
  <si>
    <t>KOIN-SCHED</t>
  </si>
  <si>
    <t>KUNP-SCHED</t>
  </si>
  <si>
    <t>WOGX-SCHED</t>
  </si>
  <si>
    <t>WNMU</t>
  </si>
  <si>
    <t>WPSG-SCHED</t>
  </si>
  <si>
    <t>WDKA-SCHED</t>
  </si>
  <si>
    <t>KRXI-SCHED</t>
  </si>
  <si>
    <t>KFOR-SCHED</t>
  </si>
  <si>
    <t>WTGL-SCHED</t>
  </si>
  <si>
    <t>WLOS-SCHED</t>
  </si>
  <si>
    <t>WBTW-SCHED</t>
  </si>
  <si>
    <t>KPAX-SCHED</t>
  </si>
  <si>
    <t>KTDO-SCHED</t>
  </si>
  <si>
    <t>KSBY-SCHED</t>
  </si>
  <si>
    <t>WDKY-SCHED</t>
  </si>
  <si>
    <t>KTIV-SCHED</t>
  </si>
  <si>
    <t>WTMJ-SCHED</t>
  </si>
  <si>
    <t>KFVE-SCHED</t>
  </si>
  <si>
    <t>WTSP-SCHED</t>
  </si>
  <si>
    <t>KFQX-SCHED</t>
  </si>
  <si>
    <t>KFRE-SCHED</t>
  </si>
  <si>
    <t>WCCT-SCHED</t>
  </si>
  <si>
    <t>WDCA-SCHED</t>
  </si>
  <si>
    <t>KOAA-SCHED</t>
  </si>
  <si>
    <t>ELIO</t>
  </si>
  <si>
    <t>KOZL-SCHED</t>
  </si>
  <si>
    <t>WBGH-SCHED</t>
  </si>
  <si>
    <t>WMAQ-SCHED</t>
  </si>
  <si>
    <t>WTWC-SCHED</t>
  </si>
  <si>
    <t>KJBO</t>
  </si>
  <si>
    <t>WRSP</t>
  </si>
  <si>
    <t>KJTV-SCHED</t>
  </si>
  <si>
    <t>WPMI-SCHED</t>
  </si>
  <si>
    <t>WOWT-SCHED</t>
  </si>
  <si>
    <t>KJTL-SCHED</t>
  </si>
  <si>
    <t>KXLF</t>
  </si>
  <si>
    <t>WUHF-SCHED</t>
  </si>
  <si>
    <t>CJFW-SCHED</t>
  </si>
  <si>
    <t>CINEMEX-SDW</t>
  </si>
  <si>
    <t>WHEC-SCHED</t>
  </si>
  <si>
    <t>WTXL-SCHED</t>
  </si>
  <si>
    <t>KJRH-SCHED</t>
  </si>
  <si>
    <t>KYTV-SCHED</t>
  </si>
  <si>
    <t>KVIA-SCHED</t>
  </si>
  <si>
    <t>WFTS-SCHED</t>
  </si>
  <si>
    <t>KMNF-SCHED</t>
  </si>
  <si>
    <t>WKBS-SCHED</t>
  </si>
  <si>
    <t>KMVU-SCHED</t>
  </si>
  <si>
    <t>WFLA-SCHED</t>
  </si>
  <si>
    <t>TELEHT-SD</t>
  </si>
  <si>
    <t>WPCB-SCHED</t>
  </si>
  <si>
    <t>WAAY-SCHED</t>
  </si>
  <si>
    <t>WKRC-SCHED</t>
  </si>
  <si>
    <t>KMTR</t>
  </si>
  <si>
    <t>WNAC-SCHED</t>
  </si>
  <si>
    <t>KAJA</t>
  </si>
  <si>
    <t>WNYO-SCHED</t>
  </si>
  <si>
    <t>JCAX</t>
  </si>
  <si>
    <t>WCWG-SCHED</t>
  </si>
  <si>
    <t>KDLT</t>
  </si>
  <si>
    <t>WXYZ-SCHED</t>
  </si>
  <si>
    <t>WEAU-SCHED</t>
  </si>
  <si>
    <t>KAKE</t>
  </si>
  <si>
    <t>WKYC-SCHED</t>
  </si>
  <si>
    <t>WDEF-SCHED</t>
  </si>
  <si>
    <t>WOVA</t>
  </si>
  <si>
    <t>WCWJ-SCHED</t>
  </si>
  <si>
    <t>ESPNWS-SD</t>
  </si>
  <si>
    <t>SNPT</t>
  </si>
  <si>
    <t>FDWIS</t>
  </si>
  <si>
    <t>FDNORTH</t>
  </si>
  <si>
    <t>FDSE</t>
  </si>
  <si>
    <t>TOKU</t>
  </si>
  <si>
    <t>KSHB-SCHED</t>
  </si>
  <si>
    <t>CNBC-SD</t>
  </si>
  <si>
    <t>EFTC</t>
  </si>
  <si>
    <t>RADIOCA</t>
  </si>
  <si>
    <t>TELEFE</t>
  </si>
  <si>
    <t>WKRN-SCHED</t>
  </si>
  <si>
    <t>WAXN-SCHED</t>
  </si>
  <si>
    <t>ULTCLAS</t>
  </si>
  <si>
    <t>WPLG-SCHED</t>
  </si>
  <si>
    <t>CSPAN 2</t>
  </si>
  <si>
    <t>KRIV-SCHED</t>
  </si>
  <si>
    <t>LATV-B</t>
  </si>
  <si>
    <t>WTRF</t>
  </si>
  <si>
    <t>WDBJ-SCHED</t>
  </si>
  <si>
    <t>KMBC-SCHED</t>
  </si>
  <si>
    <t>WBRC-SCHED</t>
  </si>
  <si>
    <t>FDWIS+</t>
  </si>
  <si>
    <t>KMSB-SCHED</t>
  </si>
  <si>
    <t>WJXT-SCHED</t>
  </si>
  <si>
    <t>KPNX-SCHED</t>
  </si>
  <si>
    <t>KCCI-SCHED</t>
  </si>
  <si>
    <t>KQCA-SCHED</t>
  </si>
  <si>
    <t>KFJX-SCHED</t>
  </si>
  <si>
    <t>WVFX-SCHED</t>
  </si>
  <si>
    <t>KCPQ-SCHED</t>
  </si>
  <si>
    <t>WJRT-SCHED</t>
  </si>
  <si>
    <t>WDRB-SCHED</t>
  </si>
  <si>
    <t>KWWT-SCHED</t>
  </si>
  <si>
    <t>WRC-SCHED</t>
  </si>
  <si>
    <t>WTWO-SCHED</t>
  </si>
  <si>
    <t>KFSN-SCHED</t>
  </si>
  <si>
    <t>SWX</t>
  </si>
  <si>
    <t>FDDET+SD</t>
  </si>
  <si>
    <t>FDDT+</t>
  </si>
  <si>
    <t>WCVW-SCHED</t>
  </si>
  <si>
    <t>NFLNET-SD</t>
  </si>
  <si>
    <t>HZTV</t>
  </si>
  <si>
    <t>WACH-SCHED</t>
  </si>
  <si>
    <t>WNUV-SCHED</t>
  </si>
  <si>
    <t>KPLR-SCHED</t>
  </si>
  <si>
    <t>ECIV</t>
  </si>
  <si>
    <t>WVNY-SCHED</t>
  </si>
  <si>
    <t>WZTV-SCHED</t>
  </si>
  <si>
    <t>KVII</t>
  </si>
  <si>
    <t>KPRC-SCHED</t>
  </si>
  <si>
    <t>KDVR</t>
  </si>
  <si>
    <t>KNWA-SCHED</t>
  </si>
  <si>
    <t>WCMH-SCHED</t>
  </si>
  <si>
    <t>WJBK-SCHED</t>
  </si>
  <si>
    <t>KATV-SCHED</t>
  </si>
  <si>
    <t>KRBK</t>
  </si>
  <si>
    <t>KVUE-SCHED</t>
  </si>
  <si>
    <t>WNOL-SCHED</t>
  </si>
  <si>
    <t>WDTV-SCHED</t>
  </si>
  <si>
    <t>WFXP-SCHED</t>
  </si>
  <si>
    <t>WENY</t>
  </si>
  <si>
    <t>NBATV-SD</t>
  </si>
  <si>
    <t>KUSA-SCHED</t>
  </si>
  <si>
    <t>WNIN-SCHED</t>
  </si>
  <si>
    <t>WPIX-SCHED</t>
  </si>
  <si>
    <t>TELEHT</t>
  </si>
  <si>
    <t>WTIC-SCHED</t>
  </si>
  <si>
    <t>FDUN-HD</t>
  </si>
  <si>
    <t>WCTX-SCHED</t>
  </si>
  <si>
    <t>WYCI</t>
  </si>
  <si>
    <t>EJHL</t>
  </si>
  <si>
    <t>KOTV-SCHED</t>
  </si>
  <si>
    <t>BETJ-E</t>
  </si>
  <si>
    <t>KGBT</t>
  </si>
  <si>
    <t>NRQE-SCHED</t>
  </si>
  <si>
    <t>KVEO-SCHED</t>
  </si>
  <si>
    <t>NBA TV</t>
  </si>
  <si>
    <t>FDKS</t>
  </si>
  <si>
    <t>ELUC</t>
  </si>
  <si>
    <t>KTXL-SCHED</t>
  </si>
  <si>
    <t>WHBF-SCHED</t>
  </si>
  <si>
    <t>WJHL-SCHED</t>
  </si>
  <si>
    <t>WHYY-SCHED</t>
  </si>
  <si>
    <t>WVIT-SCHED</t>
  </si>
  <si>
    <t>KHOU-SCHED</t>
  </si>
  <si>
    <t>WPWR-SCHED</t>
  </si>
  <si>
    <t>CSPAN</t>
  </si>
  <si>
    <t>KRSU-SCHED</t>
  </si>
  <si>
    <t>COMEDYTV-SDW</t>
  </si>
  <si>
    <t>WGNT-SCHED</t>
  </si>
  <si>
    <t>WOWK-SCHED</t>
  </si>
  <si>
    <t>WISH-SCHED</t>
  </si>
  <si>
    <t>KGMB</t>
  </si>
  <si>
    <t>SONLIFE-B</t>
  </si>
  <si>
    <t>WHTM-SCHED</t>
  </si>
  <si>
    <t>WCAU-SCHED</t>
  </si>
  <si>
    <t>FDIN</t>
  </si>
  <si>
    <t>ESPNU</t>
  </si>
  <si>
    <t>WOTV-SCHED</t>
  </si>
  <si>
    <t>WXIN-SCHED</t>
  </si>
  <si>
    <t>KLAS-SCHED</t>
  </si>
  <si>
    <t>WHP-SCHED</t>
  </si>
  <si>
    <t>KRHD</t>
  </si>
  <si>
    <t>WUSA-SCHED</t>
  </si>
  <si>
    <t>WILX-SCHED</t>
  </si>
  <si>
    <t>KXPI</t>
  </si>
  <si>
    <t>EBTV</t>
  </si>
  <si>
    <t>KWTV-SCHED</t>
  </si>
  <si>
    <t>KGJT</t>
  </si>
  <si>
    <t>NCRG</t>
  </si>
  <si>
    <t>WACX</t>
  </si>
  <si>
    <t>EBRZ</t>
  </si>
  <si>
    <t>WKTV</t>
  </si>
  <si>
    <t>KTTV-SCHED</t>
  </si>
  <si>
    <t>WFQX-SCHED</t>
  </si>
  <si>
    <t>WRDQ-SCHED</t>
  </si>
  <si>
    <t>Games</t>
  </si>
  <si>
    <t>KYMA</t>
  </si>
  <si>
    <t>KXXV-SCHED</t>
  </si>
  <si>
    <t>WRBL</t>
  </si>
  <si>
    <t>WPEC-SCHED</t>
  </si>
  <si>
    <t>JAVE</t>
  </si>
  <si>
    <t>KNBC-SCHED</t>
  </si>
  <si>
    <t>AT&amp;TFBV</t>
  </si>
  <si>
    <t>GHP-SCHED</t>
  </si>
  <si>
    <t>WBIR-SCHED</t>
  </si>
  <si>
    <t>WZVN-SCHED</t>
  </si>
  <si>
    <t>WJLA-SCHED</t>
  </si>
  <si>
    <t>HVUE</t>
  </si>
  <si>
    <t>KSWB-SCHED</t>
  </si>
  <si>
    <t>KFDM-SCHED</t>
  </si>
  <si>
    <t>WMUR-SCHED</t>
  </si>
  <si>
    <t>WMLW-SCHED</t>
  </si>
  <si>
    <t>WMBB-SCHED</t>
  </si>
  <si>
    <t>WATE-SCHED</t>
  </si>
  <si>
    <t>XDTV-HD-SCHED</t>
  </si>
  <si>
    <t>WBMA</t>
  </si>
  <si>
    <t>KSMO-SCHED</t>
  </si>
  <si>
    <t>EKAQ</t>
  </si>
  <si>
    <t>MCRG</t>
  </si>
  <si>
    <t>WINK-SCHED</t>
  </si>
  <si>
    <t>KSL-SCHED</t>
  </si>
  <si>
    <t>EKRC</t>
  </si>
  <si>
    <t>KOLN</t>
  </si>
  <si>
    <t>KSTS-SCHED</t>
  </si>
  <si>
    <t>WCHS-SCHED</t>
  </si>
  <si>
    <t>KCNC-SCHED</t>
  </si>
  <si>
    <t>KFOX-SCHED</t>
  </si>
  <si>
    <t>WKMG-SCHED</t>
  </si>
  <si>
    <t>LATV-C</t>
  </si>
  <si>
    <t>KCLO-SCHED</t>
  </si>
  <si>
    <t>WJKT</t>
  </si>
  <si>
    <t>NVIA</t>
  </si>
  <si>
    <t>CARA</t>
  </si>
  <si>
    <t>WSIL</t>
  </si>
  <si>
    <t>WDIV-SCHED</t>
  </si>
  <si>
    <t>DLBT</t>
  </si>
  <si>
    <t>KTXA-SCHED</t>
  </si>
  <si>
    <t>ShopHQ-B</t>
  </si>
  <si>
    <t>NBCBA</t>
  </si>
  <si>
    <t>JIS</t>
  </si>
  <si>
    <t>KRON-SCHED</t>
  </si>
  <si>
    <t>TNT-SDE</t>
  </si>
  <si>
    <t>WUPL-SCHED</t>
  </si>
  <si>
    <t>WREG-SCHED</t>
  </si>
  <si>
    <t>NSN-B</t>
  </si>
  <si>
    <t>KLFY-SCHED</t>
  </si>
  <si>
    <t>WEEK-SCHED</t>
  </si>
  <si>
    <t>ESTRTV-C</t>
  </si>
  <si>
    <t>WNLO-SCHED</t>
  </si>
  <si>
    <t>KASY-SCHED</t>
  </si>
  <si>
    <t>WAPT-SCHED</t>
  </si>
  <si>
    <t>WTVJ-SCHED</t>
  </si>
  <si>
    <t>WPHL-SCHED</t>
  </si>
  <si>
    <t>KYCW-SCHED</t>
  </si>
  <si>
    <t>SECNET</t>
  </si>
  <si>
    <t>ETVW</t>
  </si>
  <si>
    <t>WIAT-SCHED</t>
  </si>
  <si>
    <t>KWBQ-SCHED</t>
  </si>
  <si>
    <t>MONSPTS+</t>
  </si>
  <si>
    <t>MYDESTINTV</t>
  </si>
  <si>
    <t>WBXH</t>
  </si>
  <si>
    <t>KDKA-SCHED</t>
  </si>
  <si>
    <t>WJAX-SCHED</t>
  </si>
  <si>
    <t>WKBW-SCHED</t>
  </si>
  <si>
    <t>WDSU-SCHED</t>
  </si>
  <si>
    <t>WVUE-SCHED</t>
  </si>
  <si>
    <t>WXSP-SCHED</t>
  </si>
  <si>
    <t>WVNS</t>
  </si>
  <si>
    <t>KION-SCHED</t>
  </si>
  <si>
    <t>NHLTV</t>
  </si>
  <si>
    <t>WDAF-SCHED</t>
  </si>
  <si>
    <t>WGME-SCHED</t>
  </si>
  <si>
    <t>WTOV</t>
  </si>
  <si>
    <t>WALA-SCHED</t>
  </si>
  <si>
    <t>FDNN-SD</t>
  </si>
  <si>
    <t>TV5EU-SD</t>
  </si>
  <si>
    <t>LOCALISH</t>
  </si>
  <si>
    <t>FDS</t>
  </si>
  <si>
    <t>MASN</t>
  </si>
  <si>
    <t>UNIV-C</t>
  </si>
  <si>
    <t>FDDET-SD</t>
  </si>
  <si>
    <t>KCAL-SCHED</t>
  </si>
  <si>
    <t>KMSP-SCHED</t>
  </si>
  <si>
    <t>WBNS-SCHED</t>
  </si>
  <si>
    <t>ULTMEX</t>
  </si>
  <si>
    <t>CSPA1-SD</t>
  </si>
  <si>
    <t>FDWIS-SD</t>
  </si>
  <si>
    <t>SPECSN</t>
  </si>
  <si>
    <t>WRAZ-SCHED</t>
  </si>
  <si>
    <t>SNPT-SD</t>
  </si>
  <si>
    <t>WHO-SCHED</t>
  </si>
  <si>
    <t>GIS</t>
  </si>
  <si>
    <t>WTVM</t>
  </si>
  <si>
    <t>WTVD-SCHED</t>
  </si>
  <si>
    <t>KXMA</t>
  </si>
  <si>
    <t>KYTX-SCHED</t>
  </si>
  <si>
    <t>KXAS-SCHED</t>
  </si>
  <si>
    <t>WXLV-SCHED</t>
  </si>
  <si>
    <t>WFFF-SCHED</t>
  </si>
  <si>
    <t>WPRI-SCHED</t>
  </si>
  <si>
    <t>WRDM</t>
  </si>
  <si>
    <t>WTAE-SCHED</t>
  </si>
  <si>
    <t>WIVT</t>
  </si>
  <si>
    <t>WGHP-SCHED</t>
  </si>
  <si>
    <t>SPECNNY1</t>
  </si>
  <si>
    <t>ERAL</t>
  </si>
  <si>
    <t>KGAN-SCHED</t>
  </si>
  <si>
    <t>WLFI</t>
  </si>
  <si>
    <t>KEVN-SCHED</t>
  </si>
  <si>
    <t>JBAY</t>
  </si>
  <si>
    <t>KUIL-SCHED</t>
  </si>
  <si>
    <t>KMPH-SCHED</t>
  </si>
  <si>
    <t>WJTV-SCHED</t>
  </si>
  <si>
    <t>KNPL</t>
  </si>
  <si>
    <t>WNEP-SCHED</t>
  </si>
  <si>
    <t>WFXB-SCHED</t>
  </si>
  <si>
    <t>WGRZ-SCHED</t>
  </si>
  <si>
    <t>KTKA-SCHED</t>
  </si>
  <si>
    <t>WCSC-SCHED</t>
  </si>
  <si>
    <t>MCLO</t>
  </si>
  <si>
    <t>WCPO-SCHED</t>
  </si>
  <si>
    <t>KCRG-SCHED</t>
  </si>
  <si>
    <t>KSLA-SCHED</t>
  </si>
  <si>
    <t>OGET</t>
  </si>
  <si>
    <t>WTEN-SCHED</t>
  </si>
  <si>
    <t>WABI-SCHED</t>
  </si>
  <si>
    <t>WATC-SCHED</t>
  </si>
  <si>
    <t>WBBH-SCHED</t>
  </si>
  <si>
    <t>KBMT-SCHED</t>
  </si>
  <si>
    <t>WLNE-SCHED</t>
  </si>
  <si>
    <t>WMHT-SCHED</t>
  </si>
  <si>
    <t>KDTF</t>
  </si>
  <si>
    <t>WYFX</t>
  </si>
  <si>
    <t>WVLA-SCHED</t>
  </si>
  <si>
    <t>SPECSNLA</t>
  </si>
  <si>
    <t>FDDET</t>
  </si>
  <si>
    <t>WNYA-SCHED</t>
  </si>
  <si>
    <t>FDSOC</t>
  </si>
  <si>
    <t>FDSE-SD</t>
  </si>
  <si>
    <t>KSPS-SCHED</t>
  </si>
  <si>
    <t>WPCH-SCHED</t>
  </si>
  <si>
    <t>KVVU-SCHED</t>
  </si>
  <si>
    <t>PCN</t>
  </si>
  <si>
    <t>MARQ</t>
  </si>
  <si>
    <t>WGNO-SCHED</t>
  </si>
  <si>
    <t>GFTX</t>
  </si>
  <si>
    <t>ETVR-SCHED</t>
  </si>
  <si>
    <t>NBCBA-SD</t>
  </si>
  <si>
    <t>KARE-SCHED</t>
  </si>
  <si>
    <t>WZBJ-SCHED</t>
  </si>
  <si>
    <t>WISN-SCHED</t>
  </si>
  <si>
    <t>KING-SCHED</t>
  </si>
  <si>
    <t>KTVK-SCHED</t>
  </si>
  <si>
    <t>KAZT-SCHED</t>
  </si>
  <si>
    <t>WTVY-SCHED</t>
  </si>
  <si>
    <t>WJET-SCHED</t>
  </si>
  <si>
    <t>KTHV-SCHED</t>
  </si>
  <si>
    <t>WLVT</t>
  </si>
  <si>
    <t>CNNESP-SD</t>
  </si>
  <si>
    <t>KSKN-SCHED</t>
  </si>
  <si>
    <t>ESPN</t>
  </si>
  <si>
    <t>BEIN</t>
  </si>
  <si>
    <t>WUAB-SCHED</t>
  </si>
  <si>
    <t>WILLOW</t>
  </si>
  <si>
    <t>KNTV-SCHED</t>
  </si>
  <si>
    <t>KPHO-SCHED</t>
  </si>
  <si>
    <t>WBNG</t>
  </si>
  <si>
    <t>KMIR-SCHED</t>
  </si>
  <si>
    <t>KRBC-SCHED</t>
  </si>
  <si>
    <t>NESN-SD</t>
  </si>
  <si>
    <t>WXIA-SCHED</t>
  </si>
  <si>
    <t>FSC+</t>
  </si>
  <si>
    <t>WBRZ-SCHED</t>
  </si>
  <si>
    <t>KASW-SCHED</t>
  </si>
  <si>
    <t>WQPT-SCHED</t>
  </si>
  <si>
    <t>WWBT-SCHED</t>
  </si>
  <si>
    <t>KSCW+-SCHED</t>
  </si>
  <si>
    <t>FDW</t>
  </si>
  <si>
    <t>WCBS-SCHED</t>
  </si>
  <si>
    <t>YES</t>
  </si>
  <si>
    <t>KSDX</t>
  </si>
  <si>
    <t>KCDO</t>
  </si>
  <si>
    <t>NSBO-SD</t>
  </si>
  <si>
    <t>V-ME-B</t>
  </si>
  <si>
    <t>FDFL-SD</t>
  </si>
  <si>
    <t>KVPA</t>
  </si>
  <si>
    <t>GOLF</t>
  </si>
  <si>
    <t>GOLF-SD</t>
  </si>
  <si>
    <t>ETVG</t>
  </si>
  <si>
    <t>WHBQ-SCHED</t>
  </si>
  <si>
    <t>KNVN-SCHED</t>
  </si>
  <si>
    <t>KBFX-SCHED</t>
  </si>
  <si>
    <t>KFDA-SCHED</t>
  </si>
  <si>
    <t>WWCP-SCHED</t>
  </si>
  <si>
    <t>WHIO-SCHED</t>
  </si>
  <si>
    <t>KTBU-SCHED</t>
  </si>
  <si>
    <t>WDJT-SCHED</t>
  </si>
  <si>
    <t>KNDO</t>
  </si>
  <si>
    <t>MMOV</t>
  </si>
  <si>
    <t>KAUT-SCHED</t>
  </si>
  <si>
    <t>ESCV</t>
  </si>
  <si>
    <t>WIVB-SCHED</t>
  </si>
  <si>
    <t>KFMB-SCHED</t>
  </si>
  <si>
    <t>WBAL-SCHED</t>
  </si>
  <si>
    <t>ECSC</t>
  </si>
  <si>
    <t>OAJS</t>
  </si>
  <si>
    <t>KIRO-SCHED</t>
  </si>
  <si>
    <t>WSPA-SCHED</t>
  </si>
  <si>
    <t>MAXLAT-SD</t>
  </si>
  <si>
    <t>EPTA</t>
  </si>
  <si>
    <t>KADN-SCHED</t>
  </si>
  <si>
    <t>WJHG-SCHED</t>
  </si>
  <si>
    <t>WNET-SCHED</t>
  </si>
  <si>
    <t>WKYT-SCHED</t>
  </si>
  <si>
    <t>WTXF-SCHED</t>
  </si>
  <si>
    <t>WFLD-SCHED</t>
  </si>
  <si>
    <t>CBSSPT</t>
  </si>
  <si>
    <t>CINELAT-SD</t>
  </si>
  <si>
    <t>WFRV-SCHED</t>
  </si>
  <si>
    <t>FDFL</t>
  </si>
  <si>
    <t>CINE</t>
  </si>
  <si>
    <t>WHDT-SCHED</t>
  </si>
  <si>
    <t>WJXX-SCHED</t>
  </si>
  <si>
    <t>WHNS-SCHED</t>
  </si>
  <si>
    <t>KWGN-SCHED</t>
  </si>
  <si>
    <t>WKOW-SCHED</t>
  </si>
  <si>
    <t>WANE-SCHED</t>
  </si>
  <si>
    <t>KCOP-SCHED</t>
  </si>
  <si>
    <t>WCTV-SCHED</t>
  </si>
  <si>
    <t>WWSB</t>
  </si>
  <si>
    <t>KABC-SCHED</t>
  </si>
  <si>
    <t>ENEM</t>
  </si>
  <si>
    <t>WJMN</t>
  </si>
  <si>
    <t>BTN</t>
  </si>
  <si>
    <t>SNY</t>
  </si>
  <si>
    <t>KBVO-SCHED</t>
  </si>
  <si>
    <t>BEIN-SCH</t>
  </si>
  <si>
    <t>WLAX</t>
  </si>
  <si>
    <t>MONSPTS</t>
  </si>
  <si>
    <t>WFMZ-SCHED</t>
  </si>
  <si>
    <t>KUSI-SCHED</t>
  </si>
  <si>
    <t>WYFF-SCHED</t>
  </si>
  <si>
    <t>WLKY-SCHED</t>
  </si>
  <si>
    <t>WMOR-SCHED</t>
  </si>
  <si>
    <t>QGAN</t>
  </si>
  <si>
    <t>CHRO</t>
  </si>
  <si>
    <t>WPXI-SCHED</t>
  </si>
  <si>
    <t>KTEN-SCHED</t>
  </si>
  <si>
    <t>XHAS-SCHED</t>
  </si>
  <si>
    <t>WSAW-SCHED</t>
  </si>
  <si>
    <t>WSST</t>
  </si>
  <si>
    <t>WECT-SCHED</t>
  </si>
  <si>
    <t>MASN2</t>
  </si>
  <si>
    <t>KTAL-SCHED</t>
  </si>
  <si>
    <t>WGBA-SCHED</t>
  </si>
  <si>
    <t>YES-SD</t>
  </si>
  <si>
    <t>ACCN</t>
  </si>
  <si>
    <t>EBOY</t>
  </si>
  <si>
    <t>SNY-SD</t>
  </si>
  <si>
    <t>WKBD-SCHED</t>
  </si>
  <si>
    <t>WYOU-SCHED</t>
  </si>
  <si>
    <t>MAXLAT</t>
  </si>
  <si>
    <t>WFXL-SCHED</t>
  </si>
  <si>
    <t>KWCH</t>
  </si>
  <si>
    <t>CSPA2-SD</t>
  </si>
  <si>
    <t>KZJO-SCHED</t>
  </si>
  <si>
    <t>KXRM-SCHED</t>
  </si>
  <si>
    <t>KUTV-SCHED</t>
  </si>
  <si>
    <t>WTKR-SCHED</t>
  </si>
  <si>
    <t>KICU-SCHED</t>
  </si>
  <si>
    <t>FDIN-SD</t>
  </si>
  <si>
    <t>TELMUN-SDE</t>
  </si>
  <si>
    <t>ESPN2-SD</t>
  </si>
  <si>
    <t>CBSSPT-SD</t>
  </si>
  <si>
    <t>OC16</t>
  </si>
  <si>
    <t>ZNWS</t>
  </si>
  <si>
    <t>WTMO</t>
  </si>
  <si>
    <t>KDSM-SCHED</t>
  </si>
  <si>
    <t>WAFB-SCHED</t>
  </si>
  <si>
    <t>WMDT</t>
  </si>
  <si>
    <t>KQFX-SCHED</t>
  </si>
  <si>
    <t>WPBF-SCHED</t>
  </si>
  <si>
    <t>KTUL-SCHED</t>
  </si>
  <si>
    <t>WSTR-SCHED</t>
  </si>
  <si>
    <t>NTXL</t>
  </si>
  <si>
    <t>KDRV</t>
  </si>
  <si>
    <t>WGEM-SCHED</t>
  </si>
  <si>
    <t>WKCF-SCHED</t>
  </si>
  <si>
    <t>GEEK</t>
  </si>
  <si>
    <t>WEYI-SCHED</t>
  </si>
  <si>
    <t>WRGB-SCHED</t>
  </si>
  <si>
    <t>TUDN-SD</t>
  </si>
  <si>
    <t>KRQE</t>
  </si>
  <si>
    <t>FDNN+SCHED</t>
  </si>
  <si>
    <t>KJZZ-SCHED</t>
  </si>
  <si>
    <t>FS1-SD</t>
  </si>
  <si>
    <t>PAC12NT</t>
  </si>
  <si>
    <t>WSBK-SCHED</t>
  </si>
  <si>
    <t>WSFL-SCHED</t>
  </si>
  <si>
    <t>WDVM-SCHED</t>
  </si>
  <si>
    <t>NEWSNATION-SD</t>
  </si>
  <si>
    <t>ETRF</t>
  </si>
  <si>
    <t>EYTV</t>
  </si>
  <si>
    <t>V-ME Cable</t>
  </si>
  <si>
    <t>NESNPLUS-SD</t>
  </si>
  <si>
    <t>JPCH-SCHED</t>
  </si>
  <si>
    <t>KIII-SCHED</t>
  </si>
  <si>
    <t>WREX-SCHED</t>
  </si>
  <si>
    <t>GOL TVS</t>
  </si>
  <si>
    <t>WUPA-SCHED</t>
  </si>
  <si>
    <t>TELEHMUS</t>
  </si>
  <si>
    <t>WEMT-SCHED</t>
  </si>
  <si>
    <t>GOL TV</t>
  </si>
  <si>
    <t>WQMY-SCHED</t>
  </si>
  <si>
    <t>KJAC</t>
  </si>
  <si>
    <t>KXAN-SCHED</t>
  </si>
  <si>
    <t>WLOX</t>
  </si>
  <si>
    <t>ESAW</t>
  </si>
  <si>
    <t>KEVC</t>
  </si>
  <si>
    <t>KENS</t>
  </si>
  <si>
    <t>KCTV-SCHED</t>
  </si>
  <si>
    <t>KOLD-SCHED</t>
  </si>
  <si>
    <t>WTLF</t>
  </si>
  <si>
    <t>MIFI</t>
  </si>
  <si>
    <t>WNYW-SCHED</t>
  </si>
  <si>
    <t>FS2-SD</t>
  </si>
  <si>
    <t>FDKC-SD</t>
  </si>
  <si>
    <t>NBCU-SDE</t>
  </si>
  <si>
    <t>WWAX</t>
  </si>
  <si>
    <t>WWL-SCHED</t>
  </si>
  <si>
    <t>KMYL-SCHED</t>
  </si>
  <si>
    <t>WJZ-SCHED</t>
  </si>
  <si>
    <t>ESPNDEP</t>
  </si>
  <si>
    <t>FDWIS+SCHED</t>
  </si>
  <si>
    <t>JMBF</t>
  </si>
  <si>
    <t>WFTX-SCHED</t>
  </si>
  <si>
    <t>WPTV-SCHED</t>
  </si>
  <si>
    <t>WLTX-SCHED</t>
  </si>
  <si>
    <t>KRCW-SCHED</t>
  </si>
  <si>
    <t>WKNX</t>
  </si>
  <si>
    <t>WBFS-SCHED</t>
  </si>
  <si>
    <t>FDS-SD</t>
  </si>
  <si>
    <t>WSAV-SCHED</t>
  </si>
  <si>
    <t>WESH-SCHED</t>
  </si>
  <si>
    <t>WTTA-SCHED</t>
  </si>
  <si>
    <t>KTMD-SCHED</t>
  </si>
  <si>
    <t>KPTV-SCHED</t>
  </si>
  <si>
    <t>WNJU-SCHED</t>
  </si>
  <si>
    <t>EHP</t>
  </si>
  <si>
    <t>WCNC-SCHED</t>
  </si>
  <si>
    <t>KGUN-SCHED</t>
  </si>
  <si>
    <t>KEYU</t>
  </si>
  <si>
    <t>GTRF</t>
  </si>
  <si>
    <t>KSNV-SCHED</t>
  </si>
  <si>
    <t>WNDY-SCHED</t>
  </si>
  <si>
    <t>BEINESP-SD</t>
  </si>
  <si>
    <t>PAC12LA</t>
  </si>
  <si>
    <t>KMCI-SCHED</t>
  </si>
  <si>
    <t>MLB SD</t>
  </si>
  <si>
    <t>GPTA</t>
  </si>
  <si>
    <t>KCWI-SCHED</t>
  </si>
  <si>
    <t>KRWG-SCHED</t>
  </si>
  <si>
    <t>WFMJ-SCHED</t>
  </si>
  <si>
    <t>WBRE-SCHED</t>
  </si>
  <si>
    <t>NNXV</t>
  </si>
  <si>
    <t>KMIZ-SCHED</t>
  </si>
  <si>
    <t>WTOK-SCHED</t>
  </si>
  <si>
    <t>KSFL-SCHED</t>
  </si>
  <si>
    <t>WRGX</t>
  </si>
  <si>
    <t>AT&amp;TBASE</t>
  </si>
  <si>
    <t>WDIO</t>
  </si>
  <si>
    <t>ARID</t>
  </si>
  <si>
    <t>SONYCINE-SD</t>
  </si>
  <si>
    <t>WHRO-SCHED</t>
  </si>
  <si>
    <t>TV5EU</t>
  </si>
  <si>
    <t>KMAX-SCHED</t>
  </si>
  <si>
    <t>DZDX</t>
  </si>
  <si>
    <t>KTRK-SCHED</t>
  </si>
  <si>
    <t>PLBYSI</t>
  </si>
  <si>
    <t>FDOHCL-SD</t>
  </si>
  <si>
    <t>NHLTV-SD</t>
  </si>
  <si>
    <t>KFAA-SCHED</t>
  </si>
  <si>
    <t>HAFF</t>
  </si>
  <si>
    <t>NOLD</t>
  </si>
  <si>
    <t>NVVU</t>
  </si>
  <si>
    <t>WACY-SCHED</t>
  </si>
  <si>
    <t>WBKI-SCHED</t>
  </si>
  <si>
    <t>AZTECACOR</t>
  </si>
  <si>
    <t>WCYB-SCHED</t>
  </si>
  <si>
    <t>WCIA-SCHED</t>
  </si>
  <si>
    <t>BTN-SD</t>
  </si>
  <si>
    <t>KPHE+</t>
  </si>
  <si>
    <t>WWCW-SCHED</t>
  </si>
  <si>
    <t>SDPA</t>
  </si>
  <si>
    <t>KNSN-SCHED</t>
  </si>
  <si>
    <t>NSBY</t>
  </si>
  <si>
    <t>FDGL-SD-DEP</t>
  </si>
  <si>
    <t>WTVT-SCHED</t>
  </si>
  <si>
    <t>NION</t>
  </si>
  <si>
    <t>SPECS-HI</t>
  </si>
  <si>
    <t>YMYO-SCHED</t>
  </si>
  <si>
    <t>GOAI</t>
  </si>
  <si>
    <t>iCHANNEL</t>
  </si>
  <si>
    <t>WSMV-SCHED</t>
  </si>
  <si>
    <t>WZZM-SCHED</t>
  </si>
  <si>
    <t>WUXP-SCHED</t>
  </si>
  <si>
    <t>NAAL</t>
  </si>
  <si>
    <t>WRAL-SCHED</t>
  </si>
  <si>
    <t>TVA</t>
  </si>
  <si>
    <t>KHQ-SCHED</t>
  </si>
  <si>
    <t>PAC12NT-HD</t>
  </si>
  <si>
    <t>KBMY</t>
  </si>
  <si>
    <t>KFXA-SCHED</t>
  </si>
  <si>
    <t>WBOY-SCHED</t>
  </si>
  <si>
    <t>WWOR-SCHED</t>
  </si>
  <si>
    <t>WISC-SCHED</t>
  </si>
  <si>
    <t>WTOC-SCHED</t>
  </si>
  <si>
    <t>BEINESP</t>
  </si>
  <si>
    <t>WXEL-SCHED</t>
  </si>
  <si>
    <t>WXIX-SCHED</t>
  </si>
  <si>
    <t>KNSD-SCHED</t>
  </si>
  <si>
    <t>WPKD-SCHED</t>
  </si>
  <si>
    <t>MASN SD</t>
  </si>
  <si>
    <t>WRBW-SCHED</t>
  </si>
  <si>
    <t>V-MEKids</t>
  </si>
  <si>
    <t>AYMSP</t>
  </si>
  <si>
    <t>WJZY-SCHED</t>
  </si>
  <si>
    <t>MASN2 SD</t>
  </si>
  <si>
    <t>SET</t>
  </si>
  <si>
    <t>WFAA-SCHED</t>
  </si>
  <si>
    <t>KMYU</t>
  </si>
  <si>
    <t>KBDI-SCHED</t>
  </si>
  <si>
    <t>ESPN-SD</t>
  </si>
  <si>
    <t>NAPP+</t>
  </si>
  <si>
    <t>KVPT-SCHED</t>
  </si>
  <si>
    <t>WQCW-SCHED</t>
  </si>
  <si>
    <t>WTAJ-SCHED</t>
  </si>
  <si>
    <t>WCAX-SCHED</t>
  </si>
  <si>
    <t>WAVE-SCHED</t>
  </si>
  <si>
    <t>NSFY</t>
  </si>
  <si>
    <t>WVTV-SCHED</t>
  </si>
  <si>
    <t>KOCB-SCHED</t>
  </si>
  <si>
    <t>ETOV</t>
  </si>
  <si>
    <t>WUCW-SCHED</t>
  </si>
  <si>
    <t>WUPV-SCHED</t>
  </si>
  <si>
    <t>ESPNU-SD</t>
  </si>
  <si>
    <t>WRDC-SCHED</t>
  </si>
  <si>
    <t>FOXDEPORTE</t>
  </si>
  <si>
    <t>WJCL-SCHED</t>
  </si>
  <si>
    <t>MARQ-SD</t>
  </si>
  <si>
    <t>KAAL-SCHED</t>
  </si>
  <si>
    <t>WMYV-SCHED</t>
  </si>
  <si>
    <t>KTVD-SCHED</t>
  </si>
  <si>
    <t>KUTP-SCHED</t>
  </si>
  <si>
    <t>KTTU-SCHED</t>
  </si>
  <si>
    <t>EEEK</t>
  </si>
  <si>
    <t>EVLT</t>
  </si>
  <si>
    <t>ESTM-SCHED</t>
  </si>
  <si>
    <t>WADL-SCHED</t>
  </si>
  <si>
    <t>FDSOC-SD</t>
  </si>
  <si>
    <t>WJW-SCHED</t>
  </si>
  <si>
    <t>WFGX-SCHED</t>
  </si>
  <si>
    <t>WSAZ-SCHED</t>
  </si>
  <si>
    <t>WPNT-SCHED</t>
  </si>
  <si>
    <t>ACCN-SD</t>
  </si>
  <si>
    <t>SECNET SD</t>
  </si>
  <si>
    <t>WAOW</t>
  </si>
  <si>
    <t>WJAN-SCHED</t>
  </si>
  <si>
    <t>TENNIS</t>
  </si>
  <si>
    <t>WYCW-SCHED</t>
  </si>
  <si>
    <t>KONG-SCHED</t>
  </si>
  <si>
    <t>WCWF-SCHED</t>
  </si>
  <si>
    <t>ESPNDEP-SD</t>
  </si>
  <si>
    <t>WBTV-SCHED</t>
  </si>
  <si>
    <t>DISNEYXDES-SD</t>
  </si>
  <si>
    <t>PAC12LA-HD</t>
  </si>
  <si>
    <t>NJTV-SCHED</t>
  </si>
  <si>
    <t>EVTV-SCHED</t>
  </si>
  <si>
    <t>WGN-SCHED</t>
  </si>
  <si>
    <t>EDIO</t>
  </si>
  <si>
    <t>MSNBC-SD</t>
  </si>
  <si>
    <t>SPECSNLA-SD</t>
  </si>
  <si>
    <t>HXIX</t>
  </si>
  <si>
    <t>ELOS</t>
  </si>
  <si>
    <t>KXOF</t>
  </si>
  <si>
    <t>FDW-SD</t>
  </si>
  <si>
    <t>KXTU-SCHED</t>
  </si>
  <si>
    <t>WXOW-SCHED</t>
  </si>
  <si>
    <t>EPMT</t>
  </si>
  <si>
    <t>WABM-SCHED</t>
  </si>
  <si>
    <t>MONSPTS-SD</t>
  </si>
  <si>
    <t>WTOL-SCHED</t>
  </si>
  <si>
    <t>KPDX-SCHED</t>
  </si>
  <si>
    <t>WCIV-SCHED</t>
  </si>
  <si>
    <t>MONSPTS+SD</t>
  </si>
  <si>
    <t>DBOC-SCHED</t>
  </si>
  <si>
    <t>XCAST1</t>
  </si>
  <si>
    <t>KLCW-SCHED</t>
  </si>
  <si>
    <t>PXTV</t>
  </si>
  <si>
    <t>WLVI-SCHED</t>
  </si>
  <si>
    <t>FOXDEPORTE-SD</t>
  </si>
  <si>
    <t>OBJR</t>
  </si>
  <si>
    <t>TENNIS-SD</t>
  </si>
  <si>
    <t>XCAST1-SCHED</t>
  </si>
  <si>
    <t>KAMC-SCHED</t>
  </si>
  <si>
    <t>REALX</t>
  </si>
  <si>
    <t>CCTV9</t>
  </si>
  <si>
    <t>CENTRO</t>
  </si>
  <si>
    <t>CFTO</t>
  </si>
  <si>
    <t>CHEDDARNEWS-SD</t>
  </si>
  <si>
    <t>CHEF-LF</t>
  </si>
  <si>
    <t>CHEVY-LF</t>
  </si>
  <si>
    <t>CHPK</t>
  </si>
  <si>
    <t>CHPPV</t>
  </si>
  <si>
    <t>CINEMEX-SD</t>
  </si>
  <si>
    <t>CINENOS</t>
  </si>
  <si>
    <t>CINESTELAR</t>
  </si>
  <si>
    <t>RENEW</t>
  </si>
  <si>
    <t>RFI1</t>
  </si>
  <si>
    <t>ROLAND</t>
  </si>
  <si>
    <t>RTN US</t>
  </si>
  <si>
    <t>RTPINT</t>
  </si>
  <si>
    <t>RTR</t>
  </si>
  <si>
    <t>RTSPAN</t>
  </si>
  <si>
    <t>RTVi</t>
  </si>
  <si>
    <t>RUSTV</t>
  </si>
  <si>
    <t>Radio</t>
  </si>
  <si>
    <t>OCHI-SCHED</t>
  </si>
  <si>
    <t>OECY</t>
  </si>
  <si>
    <t>OFFERSAPP</t>
  </si>
  <si>
    <t>OGET-H</t>
  </si>
  <si>
    <t>OGNS-SCHED</t>
  </si>
  <si>
    <t>OGW</t>
  </si>
  <si>
    <t>OIFI</t>
  </si>
  <si>
    <t>OJCT</t>
  </si>
  <si>
    <t>OLY3D</t>
  </si>
  <si>
    <t>OLYMBB</t>
  </si>
  <si>
    <t>OLYMP</t>
  </si>
  <si>
    <t>OLYSCC</t>
  </si>
  <si>
    <t>OMCY</t>
  </si>
  <si>
    <t>ONDMD</t>
  </si>
  <si>
    <t>OOLO-SCHED</t>
  </si>
  <si>
    <t>OPEN14</t>
  </si>
  <si>
    <t>OPTM</t>
  </si>
  <si>
    <t>OSN</t>
  </si>
  <si>
    <t>OTEN</t>
  </si>
  <si>
    <t>COUNTRYAPP</t>
  </si>
  <si>
    <t>COUPN-LF</t>
  </si>
  <si>
    <t>SALE</t>
  </si>
  <si>
    <t>SAVOR-LF</t>
  </si>
  <si>
    <t>SBTN</t>
  </si>
  <si>
    <t>SCSU</t>
  </si>
  <si>
    <t>SET-SCHED</t>
  </si>
  <si>
    <t>SHAHD</t>
  </si>
  <si>
    <t>SHOWCASE</t>
  </si>
  <si>
    <t>SHZL8</t>
  </si>
  <si>
    <t>SIC-I</t>
  </si>
  <si>
    <t>SKYLINK</t>
  </si>
  <si>
    <t>SMUS05</t>
  </si>
  <si>
    <t>SMUS07</t>
  </si>
  <si>
    <t>SMUS29</t>
  </si>
  <si>
    <t>SMUS37</t>
  </si>
  <si>
    <t>SMUS44</t>
  </si>
  <si>
    <t>SMUS47</t>
  </si>
  <si>
    <t>SOAP</t>
  </si>
  <si>
    <t>SOUND</t>
  </si>
  <si>
    <t>SOUPS-LF</t>
  </si>
  <si>
    <t>SPECDEP</t>
  </si>
  <si>
    <t>SPECJ</t>
  </si>
  <si>
    <t>SPECK-LF</t>
  </si>
  <si>
    <t>SPECNT</t>
  </si>
  <si>
    <t>SPECSDLA</t>
  </si>
  <si>
    <t>SPECSGB</t>
  </si>
  <si>
    <t>SPECSHI-SCHED</t>
  </si>
  <si>
    <t>SPECSMIL</t>
  </si>
  <si>
    <t>BRIDGE</t>
  </si>
  <si>
    <t>BTNA2</t>
  </si>
  <si>
    <t>BTNALT1</t>
  </si>
  <si>
    <t>BUILD-LF</t>
  </si>
  <si>
    <t>BUZZ</t>
  </si>
  <si>
    <t>Baby-Espan</t>
  </si>
  <si>
    <t>BeachTV</t>
  </si>
  <si>
    <t>C-UNO</t>
  </si>
  <si>
    <t>CALCHAN</t>
  </si>
  <si>
    <t>CANALI</t>
  </si>
  <si>
    <t>DCHS-SCHED</t>
  </si>
  <si>
    <t>DEPELCLSC</t>
  </si>
  <si>
    <t>DEVICE</t>
  </si>
  <si>
    <t>DISNEYXDE</t>
  </si>
  <si>
    <t>NTVA</t>
  </si>
  <si>
    <t>NTVO</t>
  </si>
  <si>
    <t>NTVQ</t>
  </si>
  <si>
    <t>NTVZ</t>
  </si>
  <si>
    <t>NUED</t>
  </si>
  <si>
    <t>NUTU</t>
  </si>
  <si>
    <t>NVCW</t>
  </si>
  <si>
    <t>NWTX</t>
  </si>
  <si>
    <t>NXJB</t>
  </si>
  <si>
    <t>OAIT</t>
  </si>
  <si>
    <t>OBMY</t>
  </si>
  <si>
    <t>CAS-B</t>
  </si>
  <si>
    <t>CASH-HD</t>
  </si>
  <si>
    <t>CBAFT</t>
  </si>
  <si>
    <t>SPECSN-SD</t>
  </si>
  <si>
    <t>SPECSNT</t>
  </si>
  <si>
    <t>SPORTS</t>
  </si>
  <si>
    <t>SPT</t>
  </si>
  <si>
    <t>SRAYATT12</t>
  </si>
  <si>
    <t>SRAYATT13</t>
  </si>
  <si>
    <t>SRAYATT14</t>
  </si>
  <si>
    <t>SRAYATT2</t>
  </si>
  <si>
    <t>SRAYATT21</t>
  </si>
  <si>
    <t>SRAYATT22</t>
  </si>
  <si>
    <t>SRAYATT24</t>
  </si>
  <si>
    <t>SRAYATT25</t>
  </si>
  <si>
    <t>SRAYATT4</t>
  </si>
  <si>
    <t>SRAYATT5</t>
  </si>
  <si>
    <t>SRAYATT8</t>
  </si>
  <si>
    <t>STARB</t>
  </si>
  <si>
    <t>STARGOLD</t>
  </si>
  <si>
    <t>BANGCH</t>
  </si>
  <si>
    <t>BARBI-LF</t>
  </si>
  <si>
    <t>BBCNEU</t>
  </si>
  <si>
    <t>BEAR-LF</t>
  </si>
  <si>
    <t>BEIN3</t>
  </si>
  <si>
    <t>BEIN3D</t>
  </si>
  <si>
    <t>BEINXTRA-B</t>
  </si>
  <si>
    <t>BETJ-SDE</t>
  </si>
  <si>
    <t>BETSO-SDE</t>
  </si>
  <si>
    <t>SUPERC-SD</t>
  </si>
  <si>
    <t>SUR-SD</t>
  </si>
  <si>
    <t>SURF-SCHED</t>
  </si>
  <si>
    <t>SWEEP-LF</t>
  </si>
  <si>
    <t>ShopHQ2</t>
  </si>
  <si>
    <t>TAPTV</t>
  </si>
  <si>
    <t>TASTY-LF</t>
  </si>
  <si>
    <t>TAXINFO</t>
  </si>
  <si>
    <t>TBD</t>
  </si>
  <si>
    <t>NMCC</t>
  </si>
  <si>
    <t>NMIZ</t>
  </si>
  <si>
    <t>NMTR</t>
  </si>
  <si>
    <t>NO-PRIME</t>
  </si>
  <si>
    <t>NOCALL</t>
  </si>
  <si>
    <t>NOVEL-B</t>
  </si>
  <si>
    <t>NPTM</t>
  </si>
  <si>
    <t>NRB</t>
  </si>
  <si>
    <t>NRCA-SCHED</t>
  </si>
  <si>
    <t>NRGV</t>
  </si>
  <si>
    <t>NSAS</t>
  </si>
  <si>
    <t>NSNV</t>
  </si>
  <si>
    <t>NTIV</t>
  </si>
  <si>
    <t>NTMD</t>
  </si>
  <si>
    <t>Circle-DEP</t>
  </si>
  <si>
    <t>D-SAT</t>
  </si>
  <si>
    <t>D-SOCHI</t>
  </si>
  <si>
    <t>DAU210</t>
  </si>
  <si>
    <t>DAU310</t>
  </si>
  <si>
    <t>TBNN-SCHED</t>
  </si>
  <si>
    <t>TBWTV</t>
  </si>
  <si>
    <t>TELAM</t>
  </si>
  <si>
    <t>TELE</t>
  </si>
  <si>
    <t>TELE5</t>
  </si>
  <si>
    <t>TELEFO</t>
  </si>
  <si>
    <t>TELEKOR24</t>
  </si>
  <si>
    <t>TELPR</t>
  </si>
  <si>
    <t>TELTMO-C</t>
  </si>
  <si>
    <t>TEN-LF</t>
  </si>
  <si>
    <t>ATTHELP</t>
  </si>
  <si>
    <t>ATTPOW</t>
  </si>
  <si>
    <t>ATTPPV1</t>
  </si>
  <si>
    <t>ATTU196</t>
  </si>
  <si>
    <t>DTVCIN9003</t>
  </si>
  <si>
    <t>DTVCIN9004</t>
  </si>
  <si>
    <t>DTVCOPASMP</t>
  </si>
  <si>
    <t>DTVEPIC323</t>
  </si>
  <si>
    <t>DTVMAST701</t>
  </si>
  <si>
    <t>DTVMEMO701</t>
  </si>
  <si>
    <t>DTVMEMO702</t>
  </si>
  <si>
    <t>DTVMEMO703</t>
  </si>
  <si>
    <t>DTVMEMO704</t>
  </si>
  <si>
    <t>DTVMEMO705</t>
  </si>
  <si>
    <t>DTVNOW318</t>
  </si>
  <si>
    <t>DTVPGAOCIN</t>
  </si>
  <si>
    <t>NGREEKTV</t>
  </si>
  <si>
    <t>NGWN+</t>
  </si>
  <si>
    <t>NHBS+</t>
  </si>
  <si>
    <t>NHLMLB10</t>
  </si>
  <si>
    <t>NHSL</t>
  </si>
  <si>
    <t>NIII</t>
  </si>
  <si>
    <t>NIMA+</t>
  </si>
  <si>
    <t>NJNB-SCHED</t>
  </si>
  <si>
    <t>NKTV</t>
  </si>
  <si>
    <t>NLFY</t>
  </si>
  <si>
    <t>ATTU228</t>
  </si>
  <si>
    <t>ATTU271</t>
  </si>
  <si>
    <t>AUDIENCE</t>
  </si>
  <si>
    <t>AXE-LF</t>
  </si>
  <si>
    <t>AZ-75</t>
  </si>
  <si>
    <t>AZA-B</t>
  </si>
  <si>
    <t>AZNTV</t>
  </si>
  <si>
    <t>B4UMOV</t>
  </si>
  <si>
    <t>BABY</t>
  </si>
  <si>
    <t>BABYTVICH</t>
  </si>
  <si>
    <t>BANDAX-</t>
  </si>
  <si>
    <t>TFEF</t>
  </si>
  <si>
    <t>THEATREVIS</t>
  </si>
  <si>
    <t>TKCTV</t>
  </si>
  <si>
    <t>TLNOV</t>
  </si>
  <si>
    <t>TOTAL-LF</t>
  </si>
  <si>
    <t>TUMBLEAPP</t>
  </si>
  <si>
    <t>TURKY-LF</t>
  </si>
  <si>
    <t>TV84</t>
  </si>
  <si>
    <t>TVAWRD</t>
  </si>
  <si>
    <t>TVB Jade</t>
  </si>
  <si>
    <t>TVB2</t>
  </si>
  <si>
    <t>TVBS</t>
  </si>
  <si>
    <t>TVGLOBO</t>
  </si>
  <si>
    <t>TVNKOR</t>
  </si>
  <si>
    <t>TVONEG</t>
  </si>
  <si>
    <t>TVP Info</t>
  </si>
  <si>
    <t>TVPPOL</t>
  </si>
  <si>
    <t>TYC</t>
  </si>
  <si>
    <t>TheGRIO-B</t>
  </si>
  <si>
    <t>ULTKIDZ-SD</t>
  </si>
  <si>
    <t>ULTMEX-SD</t>
  </si>
  <si>
    <t>URGE1</t>
  </si>
  <si>
    <t>URGE10</t>
  </si>
  <si>
    <t>URGE11</t>
  </si>
  <si>
    <t>URGE12</t>
  </si>
  <si>
    <t>URGE13</t>
  </si>
  <si>
    <t>URGE14</t>
  </si>
  <si>
    <t>URGE15</t>
  </si>
  <si>
    <t>URGE16</t>
  </si>
  <si>
    <t>URGE17</t>
  </si>
  <si>
    <t>URGE18</t>
  </si>
  <si>
    <t>URGE19</t>
  </si>
  <si>
    <t>URGE2</t>
  </si>
  <si>
    <t>URGE20</t>
  </si>
  <si>
    <t>URGE21</t>
  </si>
  <si>
    <t>URGE23</t>
  </si>
  <si>
    <t>URGE25</t>
  </si>
  <si>
    <t>URGE26</t>
  </si>
  <si>
    <t>URGE27</t>
  </si>
  <si>
    <t>URGE28</t>
  </si>
  <si>
    <t>URGE29</t>
  </si>
  <si>
    <t>URGE3</t>
  </si>
  <si>
    <t>URGE30</t>
  </si>
  <si>
    <t>URGE31</t>
  </si>
  <si>
    <t>URGE32</t>
  </si>
  <si>
    <t>URGE33</t>
  </si>
  <si>
    <t>URGE34</t>
  </si>
  <si>
    <t>URGE35</t>
  </si>
  <si>
    <t>URGE36</t>
  </si>
  <si>
    <t>URGE37</t>
  </si>
  <si>
    <t>URGE38</t>
  </si>
  <si>
    <t>URGE39</t>
  </si>
  <si>
    <t>URGE41</t>
  </si>
  <si>
    <t>URGE42</t>
  </si>
  <si>
    <t>URGE43</t>
  </si>
  <si>
    <t>URGE44</t>
  </si>
  <si>
    <t>URGE45</t>
  </si>
  <si>
    <t>NEYC</t>
  </si>
  <si>
    <t>NEYE</t>
  </si>
  <si>
    <t>NFLGMIX1</t>
  </si>
  <si>
    <t>NFLGMIX2</t>
  </si>
  <si>
    <t>NFLSUN</t>
  </si>
  <si>
    <t>NFVS</t>
  </si>
  <si>
    <t>NFYR+</t>
  </si>
  <si>
    <t>DKEF</t>
  </si>
  <si>
    <t>DMAV</t>
  </si>
  <si>
    <t>DOGTV</t>
  </si>
  <si>
    <t>DOMVIEW-SD</t>
  </si>
  <si>
    <t>DOVE-LF</t>
  </si>
  <si>
    <t>DPTEN-LF</t>
  </si>
  <si>
    <t>DRAFT-LF</t>
  </si>
  <si>
    <t>DSCT&amp;A</t>
  </si>
  <si>
    <t>DSYX-SCHED</t>
  </si>
  <si>
    <t>DTOC</t>
  </si>
  <si>
    <t>DTVCIN9001</t>
  </si>
  <si>
    <t>DTVCIN9002</t>
  </si>
  <si>
    <t>URGE48</t>
  </si>
  <si>
    <t>URGE5</t>
  </si>
  <si>
    <t>URGE51</t>
  </si>
  <si>
    <t>URGE52</t>
  </si>
  <si>
    <t>URGE53</t>
  </si>
  <si>
    <t>URGE54</t>
  </si>
  <si>
    <t>URGE55</t>
  </si>
  <si>
    <t>URGE56</t>
  </si>
  <si>
    <t>URGE60</t>
  </si>
  <si>
    <t>URGE67</t>
  </si>
  <si>
    <t>URGE7</t>
  </si>
  <si>
    <t>URGE9</t>
  </si>
  <si>
    <t>USA-HD</t>
  </si>
  <si>
    <t>USN-C</t>
  </si>
  <si>
    <t>USOPENMV</t>
  </si>
  <si>
    <t>USOPTEN701</t>
  </si>
  <si>
    <t>USOPTEN702</t>
  </si>
  <si>
    <t>UXII</t>
  </si>
  <si>
    <t>VH-UNO</t>
  </si>
  <si>
    <t>Viewer's C</t>
  </si>
  <si>
    <t>NAZT</t>
  </si>
  <si>
    <t>NBALIVEAPP</t>
  </si>
  <si>
    <t>NBALP749</t>
  </si>
  <si>
    <t>NBALP750</t>
  </si>
  <si>
    <t>NBASTATAPP</t>
  </si>
  <si>
    <t>NBCGWINFO</t>
  </si>
  <si>
    <t>NBCNW</t>
  </si>
  <si>
    <t>NBCSN</t>
  </si>
  <si>
    <t>NBCUOLYX1</t>
  </si>
  <si>
    <t>NBCUOLYX2</t>
  </si>
  <si>
    <t>NDLV</t>
  </si>
  <si>
    <t>NECA</t>
  </si>
  <si>
    <t>NECY</t>
  </si>
  <si>
    <t>NEST-C</t>
  </si>
  <si>
    <t>WABG</t>
  </si>
  <si>
    <t>AT&amp;TSLEEPN</t>
  </si>
  <si>
    <t>AT&amp;TSOCCER</t>
  </si>
  <si>
    <t>AT&amp;TSPALT</t>
  </si>
  <si>
    <t>AT&amp;TSPRING</t>
  </si>
  <si>
    <t>AT&amp;TSPTVOD</t>
  </si>
  <si>
    <t>AT&amp;TSUAVE</t>
  </si>
  <si>
    <t>AT&amp;TSWEEP</t>
  </si>
  <si>
    <t>AT&amp;TSWIFT</t>
  </si>
  <si>
    <t>AT&amp;TTASTE</t>
  </si>
  <si>
    <t>AT&amp;TTAX</t>
  </si>
  <si>
    <t>AT&amp;TTEN</t>
  </si>
  <si>
    <t>AT&amp;TTEST</t>
  </si>
  <si>
    <t>AT&amp;TTEXAS</t>
  </si>
  <si>
    <t>AT&amp;TTIRE</t>
  </si>
  <si>
    <t>AT&amp;TTOUCH</t>
  </si>
  <si>
    <t>AT&amp;TTROY</t>
  </si>
  <si>
    <t>AT&amp;TTV</t>
  </si>
  <si>
    <t>AT&amp;TUSAA</t>
  </si>
  <si>
    <t>AT&amp;TUVKIDS</t>
  </si>
  <si>
    <t>AT&amp;TVAC</t>
  </si>
  <si>
    <t>AT&amp;TVASLN</t>
  </si>
  <si>
    <t>AT&amp;TVOLVO</t>
  </si>
  <si>
    <t>EABG</t>
  </si>
  <si>
    <t>EABI</t>
  </si>
  <si>
    <t>EBNG</t>
  </si>
  <si>
    <t>EBNS</t>
  </si>
  <si>
    <t>MUEVE-LF</t>
  </si>
  <si>
    <t>MULTIKIDS</t>
  </si>
  <si>
    <t>MULTINEWS</t>
  </si>
  <si>
    <t>MULTISPORT</t>
  </si>
  <si>
    <t>MURTV</t>
  </si>
  <si>
    <t>MUZAK</t>
  </si>
  <si>
    <t>MYTH-LF</t>
  </si>
  <si>
    <t>Masters SB</t>
  </si>
  <si>
    <t>NAKE</t>
  </si>
  <si>
    <t>NALB</t>
  </si>
  <si>
    <t>AT&amp;TWETV</t>
  </si>
  <si>
    <t>AT&amp;TYAHOOG</t>
  </si>
  <si>
    <t>ATMAX</t>
  </si>
  <si>
    <t>ATN</t>
  </si>
  <si>
    <t>ATN COLORS</t>
  </si>
  <si>
    <t>ATRESC</t>
  </si>
  <si>
    <t>ATT2014AFI</t>
  </si>
  <si>
    <t>ATTENTION</t>
  </si>
  <si>
    <t>ATTGAMES</t>
  </si>
  <si>
    <t>WAKA-SCHED</t>
  </si>
  <si>
    <t>WAVY-SCHED</t>
  </si>
  <si>
    <t>WBBJ</t>
  </si>
  <si>
    <t>MOFOX</t>
  </si>
  <si>
    <t>MOMS-LF</t>
  </si>
  <si>
    <t>MOVE-LF</t>
  </si>
  <si>
    <t>MSMB-SCHED</t>
  </si>
  <si>
    <t>DTVPGAOCRD</t>
  </si>
  <si>
    <t>DTVSHOP325</t>
  </si>
  <si>
    <t>DTVUSOC1</t>
  </si>
  <si>
    <t>DTVUSOC2</t>
  </si>
  <si>
    <t>DTVUSOC3</t>
  </si>
  <si>
    <t>DTVUSOC4</t>
  </si>
  <si>
    <t>DTVUSOC5</t>
  </si>
  <si>
    <t>DTVUSOP</t>
  </si>
  <si>
    <t>DTVUSOP701</t>
  </si>
  <si>
    <t>DTVUSOP704</t>
  </si>
  <si>
    <t>DTVUSOP705</t>
  </si>
  <si>
    <t>DTVWIMB702</t>
  </si>
  <si>
    <t>DUBAI</t>
  </si>
  <si>
    <t>DUPLO-LF</t>
  </si>
  <si>
    <t>DVR</t>
  </si>
  <si>
    <t>DWAY</t>
  </si>
  <si>
    <t>WBCB</t>
  </si>
  <si>
    <t>WBDT-SCHED</t>
  </si>
  <si>
    <t>WBND-SCHED</t>
  </si>
  <si>
    <t>WBOC</t>
  </si>
  <si>
    <t>WBPN-SCHED</t>
  </si>
  <si>
    <t>WBRL</t>
  </si>
  <si>
    <t>WBUP</t>
  </si>
  <si>
    <t>MC 60S</t>
  </si>
  <si>
    <t>MC AMER</t>
  </si>
  <si>
    <t>MC CLCSALT</t>
  </si>
  <si>
    <t>MC OPERA</t>
  </si>
  <si>
    <t>MC R&amp;B SOL</t>
  </si>
  <si>
    <t>MC:CI</t>
  </si>
  <si>
    <t>MEDvsMYTH</t>
  </si>
  <si>
    <t>MENU-LF</t>
  </si>
  <si>
    <t>MESSAGE</t>
  </si>
  <si>
    <t>MFDM</t>
  </si>
  <si>
    <t>MGM</t>
  </si>
  <si>
    <t>MHZ1</t>
  </si>
  <si>
    <t>MLBEIa</t>
  </si>
  <si>
    <t>MLBEXTRA</t>
  </si>
  <si>
    <t>MLBNA</t>
  </si>
  <si>
    <t>MLBSDP-SCHED</t>
  </si>
  <si>
    <t>MLNIO (C)</t>
  </si>
  <si>
    <t>MLSDTV9477</t>
  </si>
  <si>
    <t>MLSDTV9478</t>
  </si>
  <si>
    <t>WCCB-SCHED</t>
  </si>
  <si>
    <t>WCIU-SCHED</t>
  </si>
  <si>
    <t>WCIX-SCHED</t>
  </si>
  <si>
    <t>WCJB-SCHED</t>
  </si>
  <si>
    <t>WCTI-SCHED</t>
  </si>
  <si>
    <t>WCVE-SCHED</t>
  </si>
  <si>
    <t>LBC</t>
  </si>
  <si>
    <t>LFC</t>
  </si>
  <si>
    <t>LINC</t>
  </si>
  <si>
    <t>LIPTN-LF</t>
  </si>
  <si>
    <t>LISA-LF</t>
  </si>
  <si>
    <t>LOOKS-LF</t>
  </si>
  <si>
    <t>LTV</t>
  </si>
  <si>
    <t>LUMINESS</t>
  </si>
  <si>
    <t>LifeLock</t>
  </si>
  <si>
    <t>FOODAPP</t>
  </si>
  <si>
    <t>FOXSOCCER</t>
  </si>
  <si>
    <t>FREAK</t>
  </si>
  <si>
    <t>MAST701HID</t>
  </si>
  <si>
    <t>MAST702HID</t>
  </si>
  <si>
    <t>MAST703HID</t>
  </si>
  <si>
    <t>MAST704HID</t>
  </si>
  <si>
    <t>MAST705HID</t>
  </si>
  <si>
    <t>MAST706HID</t>
  </si>
  <si>
    <t>MAST707HID</t>
  </si>
  <si>
    <t>MAST708HID</t>
  </si>
  <si>
    <t>MAST709HID</t>
  </si>
  <si>
    <t>MAST710HID</t>
  </si>
  <si>
    <t>MAST711HID</t>
  </si>
  <si>
    <t>WDAY-SCHED</t>
  </si>
  <si>
    <t>WDAZ-SCHED</t>
  </si>
  <si>
    <t>WDHN-SCHED</t>
  </si>
  <si>
    <t>WDNN</t>
  </si>
  <si>
    <t>WDTN-SCHED</t>
  </si>
  <si>
    <t>WEATHERAPP</t>
  </si>
  <si>
    <t>WECP</t>
  </si>
  <si>
    <t>WECX-SCHED</t>
  </si>
  <si>
    <t>EGEM</t>
  </si>
  <si>
    <t>EGNT-SCHED</t>
  </si>
  <si>
    <t>EGRZ</t>
  </si>
  <si>
    <t>EGXA</t>
  </si>
  <si>
    <t>EHAM</t>
  </si>
  <si>
    <t>EHIO</t>
  </si>
  <si>
    <t>EIFR</t>
  </si>
  <si>
    <t>EIS</t>
  </si>
  <si>
    <t>KXTQ-SCHED</t>
  </si>
  <si>
    <t>FRNOPNHIDN</t>
  </si>
  <si>
    <t>KXTV-SCHED</t>
  </si>
  <si>
    <t>KXVA-SCHED</t>
  </si>
  <si>
    <t>KYLX</t>
  </si>
  <si>
    <t>KYNE-SCHED</t>
  </si>
  <si>
    <t>KXLY-SCHED</t>
  </si>
  <si>
    <t>WUNI-SCHED</t>
  </si>
  <si>
    <t>ECAU</t>
  </si>
  <si>
    <t>ECBD</t>
  </si>
  <si>
    <t>WVBT-SCHED</t>
  </si>
  <si>
    <t>EECT</t>
  </si>
  <si>
    <t>WVLR-SCHED</t>
  </si>
  <si>
    <t>EFTX</t>
  </si>
  <si>
    <t>EGBC</t>
  </si>
  <si>
    <t>WETHR</t>
  </si>
  <si>
    <t>WEVV-SCHED</t>
  </si>
  <si>
    <t>WVPT</t>
  </si>
  <si>
    <t>WFFT-SCHED</t>
  </si>
  <si>
    <t>WVTM-SCHED</t>
  </si>
  <si>
    <t>WFIE-SCHED</t>
  </si>
  <si>
    <t>WFLI-SCHED</t>
  </si>
  <si>
    <t>WFMY-SCHED</t>
  </si>
  <si>
    <t>WFRZ-SCHED</t>
  </si>
  <si>
    <t>WFSU-SCHED</t>
  </si>
  <si>
    <t>WFTT-SCHED</t>
  </si>
  <si>
    <t>WFTV-SCHED</t>
  </si>
  <si>
    <t>KUNW</t>
  </si>
  <si>
    <t>KUON</t>
  </si>
  <si>
    <t>WVVA</t>
  </si>
  <si>
    <t>KVAL</t>
  </si>
  <si>
    <t>KVDA-SCHED</t>
  </si>
  <si>
    <t>KVER</t>
  </si>
  <si>
    <t>KVEW-SCHED</t>
  </si>
  <si>
    <t>KVIQ-SCHED</t>
  </si>
  <si>
    <t>KVOA-SCHED</t>
  </si>
  <si>
    <t>WWAY-SCHED</t>
  </si>
  <si>
    <t>KWBA-SCHED</t>
  </si>
  <si>
    <t>WWHO-SCHED</t>
  </si>
  <si>
    <t>KTV</t>
  </si>
  <si>
    <t>KTVB-SCHED</t>
  </si>
  <si>
    <t>WXXV</t>
  </si>
  <si>
    <t>KTVE-SCHED</t>
  </si>
  <si>
    <t>KTVH-SCHED</t>
  </si>
  <si>
    <t>KTVL-SCHED</t>
  </si>
  <si>
    <t>KTVN-SCHED</t>
  </si>
  <si>
    <t>KTVO</t>
  </si>
  <si>
    <t>KTVQ-SCHED</t>
  </si>
  <si>
    <t>KTVX-SCHED</t>
  </si>
  <si>
    <t>KTWO-SCHED</t>
  </si>
  <si>
    <t>KUCW-SCHED</t>
  </si>
  <si>
    <t>KULR</t>
  </si>
  <si>
    <t>KUNA</t>
  </si>
  <si>
    <t>WFXG-SCHED</t>
  </si>
  <si>
    <t>WFXT-SCHED</t>
  </si>
  <si>
    <t>WFXU-SCHED</t>
  </si>
  <si>
    <t>ABS-CBN</t>
  </si>
  <si>
    <t>WGXA-SCHED</t>
  </si>
  <si>
    <t>WHAS-SCHED</t>
  </si>
  <si>
    <t>WHBR-SCHED</t>
  </si>
  <si>
    <t>WHDH-SCHED</t>
  </si>
  <si>
    <t>KSTR-SCHED</t>
  </si>
  <si>
    <t>KTAB-SCHED</t>
  </si>
  <si>
    <t>KTAS-SCHED</t>
  </si>
  <si>
    <t>KTAZ-SCHED</t>
  </si>
  <si>
    <t>KTBC-SCHED</t>
  </si>
  <si>
    <t>KTBS-SCHED</t>
  </si>
  <si>
    <t>KTFT-SCHED</t>
  </si>
  <si>
    <t>KTGF</t>
  </si>
  <si>
    <t>KTN</t>
  </si>
  <si>
    <t>KSCC-SCHED</t>
  </si>
  <si>
    <t>KSIX</t>
  </si>
  <si>
    <t>KSNB-SCHED</t>
  </si>
  <si>
    <t>KSNT-SCHED</t>
  </si>
  <si>
    <t>KSPR-SCHED</t>
  </si>
  <si>
    <t>ELREY</t>
  </si>
  <si>
    <t>ELTRI-LF</t>
  </si>
  <si>
    <t>EMBB</t>
  </si>
  <si>
    <t>EMDT</t>
  </si>
  <si>
    <t>ENAC</t>
  </si>
  <si>
    <t>KRCG-SCHED</t>
  </si>
  <si>
    <t>KRCR-SCHED</t>
  </si>
  <si>
    <t>KRDO-SCHED</t>
  </si>
  <si>
    <t>KREX</t>
  </si>
  <si>
    <t>KRVU-SCHED</t>
  </si>
  <si>
    <t>WHPX-SCHED</t>
  </si>
  <si>
    <t>WHTJ-SCHED</t>
  </si>
  <si>
    <t>WHTN-SCHED</t>
  </si>
  <si>
    <t>WHVL</t>
  </si>
  <si>
    <t>WIFR-SCHED</t>
  </si>
  <si>
    <t>WILLOW-SD</t>
  </si>
  <si>
    <t>WILOWINFO</t>
  </si>
  <si>
    <t>WIS-SCHED</t>
  </si>
  <si>
    <t>ABOUTAPP</t>
  </si>
  <si>
    <t>WYDO-SCHED</t>
  </si>
  <si>
    <t>KPLC</t>
  </si>
  <si>
    <t>KPNE</t>
  </si>
  <si>
    <t>KPTM-SCHED</t>
  </si>
  <si>
    <t>EJAR</t>
  </si>
  <si>
    <t>EJBF</t>
  </si>
  <si>
    <t>EJRT-SCHED</t>
  </si>
  <si>
    <t>EJTV</t>
  </si>
  <si>
    <t>EJW</t>
  </si>
  <si>
    <t>EKTV</t>
  </si>
  <si>
    <t>3NET</t>
  </si>
  <si>
    <t>YTN</t>
  </si>
  <si>
    <t>YTN-B</t>
  </si>
  <si>
    <t>KNXT-SCHED</t>
  </si>
  <si>
    <t>KOAB</t>
  </si>
  <si>
    <t>KOBI</t>
  </si>
  <si>
    <t>ZEETV</t>
  </si>
  <si>
    <t>KOKI-SCHED</t>
  </si>
  <si>
    <t>KOLR-SCHED</t>
  </si>
  <si>
    <t>ZEETVSD</t>
  </si>
  <si>
    <t>KOPB-SCHED</t>
  </si>
  <si>
    <t>KOSA-SCHED</t>
  </si>
  <si>
    <t>WIYE</t>
  </si>
  <si>
    <t>24HORAS</t>
  </si>
  <si>
    <t>WJAR-SCHED</t>
  </si>
  <si>
    <t>ZONAF</t>
  </si>
  <si>
    <t>WJTC-SCHED</t>
  </si>
  <si>
    <t>11SPORTS</t>
  </si>
  <si>
    <t>104 networks</t>
  </si>
  <si>
    <t>WKAR-SCHED</t>
  </si>
  <si>
    <t>KMID-SCHED</t>
  </si>
  <si>
    <t>KMOL-SCHED</t>
  </si>
  <si>
    <t>KMSS-SCHED</t>
  </si>
  <si>
    <t>KMUV</t>
  </si>
  <si>
    <t>KMYT-SCHED</t>
  </si>
  <si>
    <t>PGALP713</t>
  </si>
  <si>
    <t>KNIN-SCHED</t>
  </si>
  <si>
    <t>WKEF-SCHED</t>
  </si>
  <si>
    <t>AT&amp;TGRATE</t>
  </si>
  <si>
    <t>AT&amp;THAVAS</t>
  </si>
  <si>
    <t>AT&amp;THELLMN</t>
  </si>
  <si>
    <t>AT&amp;TINTRWK</t>
  </si>
  <si>
    <t>AT&amp;TJEEP</t>
  </si>
  <si>
    <t>AT&amp;TKIDVOD</t>
  </si>
  <si>
    <t>AT&amp;TLEGO</t>
  </si>
  <si>
    <t>AT&amp;TLEXUS</t>
  </si>
  <si>
    <t>AT&amp;TLMV</t>
  </si>
  <si>
    <t>AT&amp;TLOREAL</t>
  </si>
  <si>
    <t>AT&amp;TMAINE</t>
  </si>
  <si>
    <t>AT&amp;TMAYWEA</t>
  </si>
  <si>
    <t>AT&amp;TMSTRMV</t>
  </si>
  <si>
    <t>AT&amp;TMSTRS1</t>
  </si>
  <si>
    <t>AT&amp;TMSTRS2</t>
  </si>
  <si>
    <t>AT&amp;TMSTRS3</t>
  </si>
  <si>
    <t>AT&amp;TMSTRS4</t>
  </si>
  <si>
    <t>AT&amp;TMTRAPP</t>
  </si>
  <si>
    <t>AT&amp;TNFLRZ</t>
  </si>
  <si>
    <t>AT&amp;TNUTRI</t>
  </si>
  <si>
    <t>AT&amp;TNUVO</t>
  </si>
  <si>
    <t>AT&amp;TOLYKRN</t>
  </si>
  <si>
    <t>AT&amp;TOLYMMD</t>
  </si>
  <si>
    <t>AT&amp;TPEGLA</t>
  </si>
  <si>
    <t>AT&amp;TPEGSAC</t>
  </si>
  <si>
    <t>KJCT-SCHED</t>
  </si>
  <si>
    <t>KJNB</t>
  </si>
  <si>
    <t>KKTV-SCHED</t>
  </si>
  <si>
    <t>KLAF</t>
  </si>
  <si>
    <t>PGANS-711</t>
  </si>
  <si>
    <t>KLRN-SCHED</t>
  </si>
  <si>
    <t>KLTV-SCHED</t>
  </si>
  <si>
    <t>ERAZ</t>
  </si>
  <si>
    <t>ERDM-SCHED</t>
  </si>
  <si>
    <t>ESEE</t>
  </si>
  <si>
    <t>ESLN</t>
  </si>
  <si>
    <t>KGWN-SCHED</t>
  </si>
  <si>
    <t>KHBB-SCHED</t>
  </si>
  <si>
    <t>KHGI</t>
  </si>
  <si>
    <t>PGASL-714</t>
  </si>
  <si>
    <t>KHRR-SCHED</t>
  </si>
  <si>
    <t>KHSL-SCHED</t>
  </si>
  <si>
    <t>KIDY-SCHED</t>
  </si>
  <si>
    <t>KIEM</t>
  </si>
  <si>
    <t>AT&amp;TPRIVNT</t>
  </si>
  <si>
    <t>AT&amp;TREAL</t>
  </si>
  <si>
    <t>AT&amp;TRNCTV</t>
  </si>
  <si>
    <t>AT&amp;TROSETA</t>
  </si>
  <si>
    <t>AT&amp;TSCHOOL</t>
  </si>
  <si>
    <t>AT&amp;TSECNET</t>
  </si>
  <si>
    <t>AT&amp;TSENTIN</t>
  </si>
  <si>
    <t>WLBZ-SCHED</t>
  </si>
  <si>
    <t>WLCN</t>
  </si>
  <si>
    <t>WLJC-SCHED</t>
  </si>
  <si>
    <t>PGAUSL-705</t>
  </si>
  <si>
    <t>KFXK</t>
  </si>
  <si>
    <t>KFXL</t>
  </si>
  <si>
    <t>KFXO</t>
  </si>
  <si>
    <t>KFYR</t>
  </si>
  <si>
    <t>EOHL</t>
  </si>
  <si>
    <t>EOWT</t>
  </si>
  <si>
    <t>EPBI</t>
  </si>
  <si>
    <t>EPDE</t>
  </si>
  <si>
    <t>EPLX1</t>
  </si>
  <si>
    <t>EPLX2</t>
  </si>
  <si>
    <t>EPLX3</t>
  </si>
  <si>
    <t>EPLX4</t>
  </si>
  <si>
    <t>EPLX5</t>
  </si>
  <si>
    <t>PGAX-710</t>
  </si>
  <si>
    <t>KEPB</t>
  </si>
  <si>
    <t>KESE</t>
  </si>
  <si>
    <t>KEVU-SCHED</t>
  </si>
  <si>
    <t>KEYT-SCHED</t>
  </si>
  <si>
    <t>KFBB-SCHED</t>
  </si>
  <si>
    <t>KFFV-SCHED</t>
  </si>
  <si>
    <t>KCMN</t>
  </si>
  <si>
    <t>KCPN</t>
  </si>
  <si>
    <t>KCVU-SCHED</t>
  </si>
  <si>
    <t>KCWL-SCHED</t>
  </si>
  <si>
    <t>KDEN-SCHED</t>
  </si>
  <si>
    <t>KECY</t>
  </si>
  <si>
    <t>WLMA</t>
  </si>
  <si>
    <t>WLOO-SCHED</t>
  </si>
  <si>
    <t>WLTV-SCHED</t>
  </si>
  <si>
    <t>PHHKC</t>
  </si>
  <si>
    <t>WMC-SCHED</t>
  </si>
  <si>
    <t>WMSN-SCHED</t>
  </si>
  <si>
    <t>WMTV-SCHED</t>
  </si>
  <si>
    <t>KARZ-SCHED</t>
  </si>
  <si>
    <t>KASN-SCHED</t>
  </si>
  <si>
    <t>KAYU-SCHED</t>
  </si>
  <si>
    <t>KBAK-SCHED</t>
  </si>
  <si>
    <t>PHONEAPP</t>
  </si>
  <si>
    <t>PPV Event</t>
  </si>
  <si>
    <t>KBNZ-SCHED</t>
  </si>
  <si>
    <t>KBOI-SCHED</t>
  </si>
  <si>
    <t>KBVU</t>
  </si>
  <si>
    <t>KCBA-SCHED</t>
  </si>
  <si>
    <t>KCEN-SCHED</t>
  </si>
  <si>
    <t>ESPNFC1</t>
  </si>
  <si>
    <t>ESPNFC2</t>
  </si>
  <si>
    <t>ESPNFC3</t>
  </si>
  <si>
    <t>ESPNFC4</t>
  </si>
  <si>
    <t>ESPNFC5</t>
  </si>
  <si>
    <t>ESPNFC6</t>
  </si>
  <si>
    <t>ESPNFC720</t>
  </si>
  <si>
    <t>ESPNGLBB</t>
  </si>
  <si>
    <t>PPV539</t>
  </si>
  <si>
    <t>JMTV</t>
  </si>
  <si>
    <t>PPV9536</t>
  </si>
  <si>
    <t>KABB-SCHED</t>
  </si>
  <si>
    <t>KAEF</t>
  </si>
  <si>
    <t>KAGS</t>
  </si>
  <si>
    <t>PPVPRE</t>
  </si>
  <si>
    <t>KAPP-SCHED</t>
  </si>
  <si>
    <t>WMYT-SCHED</t>
  </si>
  <si>
    <t>PPVSHADOW</t>
  </si>
  <si>
    <t>WNATI</t>
  </si>
  <si>
    <t>WNBC-SCHED</t>
  </si>
  <si>
    <t>WNBD</t>
  </si>
  <si>
    <t>WNBW-SCHED</t>
  </si>
  <si>
    <t>WNNE-SCHED</t>
  </si>
  <si>
    <t>WNYF-SCHED</t>
  </si>
  <si>
    <t>WNYT-SCHED</t>
  </si>
  <si>
    <t>IONPLUS-C</t>
  </si>
  <si>
    <t>ITV3</t>
  </si>
  <si>
    <t>ITVNE</t>
  </si>
  <si>
    <t>Infinito</t>
  </si>
  <si>
    <t>JECT</t>
  </si>
  <si>
    <t>ESPN GM 1</t>
  </si>
  <si>
    <t>ESPN GM 2</t>
  </si>
  <si>
    <t>ESPN GM 3</t>
  </si>
  <si>
    <t>ESPN GM 4</t>
  </si>
  <si>
    <t>ESPN GM 5</t>
  </si>
  <si>
    <t>ESPN GM 6</t>
  </si>
  <si>
    <t>PRESINAUG</t>
  </si>
  <si>
    <t>ESPN2 ALT2</t>
  </si>
  <si>
    <t>ESPN2 ALT3</t>
  </si>
  <si>
    <t>ESPN2 ALT4</t>
  </si>
  <si>
    <t>ESPN3D</t>
  </si>
  <si>
    <t>ESPNCX1</t>
  </si>
  <si>
    <t>ESPNCX2</t>
  </si>
  <si>
    <t>ESPNCX3</t>
  </si>
  <si>
    <t>ESPNCX4</t>
  </si>
  <si>
    <t>ESPNCX5</t>
  </si>
  <si>
    <t>ESPNCX6</t>
  </si>
  <si>
    <t>PREVUE</t>
  </si>
  <si>
    <t>WOLF-SCHED</t>
  </si>
  <si>
    <t>WOLO-SCHED</t>
  </si>
  <si>
    <t>WORKS</t>
  </si>
  <si>
    <t>WOW-TV</t>
  </si>
  <si>
    <t>WPBI</t>
  </si>
  <si>
    <t>WPGH-SCHED</t>
  </si>
  <si>
    <t>PTCPG</t>
  </si>
  <si>
    <t>CJCH</t>
  </si>
  <si>
    <t>WPSD-SCHED</t>
  </si>
  <si>
    <t>WPTZ-SCHED</t>
  </si>
  <si>
    <t>WPXA-SCHED</t>
  </si>
  <si>
    <t>CKLT</t>
  </si>
  <si>
    <t>CLEG-SD</t>
  </si>
  <si>
    <t>CLOO</t>
  </si>
  <si>
    <t>WRCB-SCHED</t>
  </si>
  <si>
    <t>COX7</t>
  </si>
  <si>
    <t>WRDE</t>
  </si>
  <si>
    <t>INDY-LF</t>
  </si>
  <si>
    <t>INFO</t>
  </si>
  <si>
    <t>INFO-BAL24</t>
  </si>
  <si>
    <t>INFO-BPA-4</t>
  </si>
  <si>
    <t>INFO-CHA55</t>
  </si>
  <si>
    <t>INFO-CHAR2</t>
  </si>
  <si>
    <t>INFO-CHHU1</t>
  </si>
  <si>
    <t>INFO-COL28</t>
  </si>
  <si>
    <t>INFO-CRA28</t>
  </si>
  <si>
    <t>INFO-DAY45</t>
  </si>
  <si>
    <t>INFO-EMDF</t>
  </si>
  <si>
    <t>INFO-EUG16</t>
  </si>
  <si>
    <t>INFO-FNA</t>
  </si>
  <si>
    <t>INFO-FSBC2</t>
  </si>
  <si>
    <t>INFO-GAI9-</t>
  </si>
  <si>
    <t>INFO-Green</t>
  </si>
  <si>
    <t>INFO-JOA8-</t>
  </si>
  <si>
    <t>INFO-MALP1</t>
  </si>
  <si>
    <t>INFO-PAU23</t>
  </si>
  <si>
    <t>INFO-PEB43</t>
  </si>
  <si>
    <t>INFO-ROC13</t>
  </si>
  <si>
    <t>INFO-SIC14</t>
  </si>
  <si>
    <t>INFO-STARC</t>
  </si>
  <si>
    <t>INFO-STARK</t>
  </si>
  <si>
    <t>INFO-STARW</t>
  </si>
  <si>
    <t>INFO-STARZ</t>
  </si>
  <si>
    <t>INFO-TCC29</t>
  </si>
  <si>
    <t>INFO-UNIV</t>
  </si>
  <si>
    <t>INFOCH</t>
  </si>
  <si>
    <t>INFO_TELE</t>
  </si>
  <si>
    <t>INTVN</t>
  </si>
  <si>
    <t>WRLH-SCHED</t>
  </si>
  <si>
    <t>WRLNK</t>
  </si>
  <si>
    <t>WRMD</t>
  </si>
  <si>
    <t>COXSPT</t>
  </si>
  <si>
    <t>WSB-SCHED</t>
  </si>
  <si>
    <t>WSBT-SCHED</t>
  </si>
  <si>
    <t>WSET-SCHED</t>
  </si>
  <si>
    <t>WSFX-SCHED</t>
  </si>
  <si>
    <t>WSHM-SCHED</t>
  </si>
  <si>
    <t>WSLS-SCHED</t>
  </si>
  <si>
    <t>CSPA3-SD</t>
  </si>
  <si>
    <t>WSNN</t>
  </si>
  <si>
    <t>ETVO</t>
  </si>
  <si>
    <t>ETWC</t>
  </si>
  <si>
    <t>ETYYO</t>
  </si>
  <si>
    <t>EUNEWS</t>
  </si>
  <si>
    <t>HDAM</t>
  </si>
  <si>
    <t>HITSTV</t>
  </si>
  <si>
    <t>HRNT</t>
  </si>
  <si>
    <t>HSN</t>
  </si>
  <si>
    <t>HSN 2</t>
  </si>
  <si>
    <t>HSN SD</t>
  </si>
  <si>
    <t>HSN2-SD</t>
  </si>
  <si>
    <t>HSNAPP</t>
  </si>
  <si>
    <t>CSSE</t>
  </si>
  <si>
    <t>ICFN</t>
  </si>
  <si>
    <t>ICHANNEL85</t>
  </si>
  <si>
    <t>ICHANNEL87</t>
  </si>
  <si>
    <t>ICHANNL298</t>
  </si>
  <si>
    <t>ICTV</t>
  </si>
  <si>
    <t>IMF</t>
  </si>
  <si>
    <t>INDEMAND</t>
  </si>
  <si>
    <t>WSTM-SCHED</t>
  </si>
  <si>
    <t>WSVW</t>
  </si>
  <si>
    <t>WSWB-SCHED</t>
  </si>
  <si>
    <t>WSYM-SCHED</t>
  </si>
  <si>
    <t>WSYX-SCHED</t>
  </si>
  <si>
    <t>CUBSMULT</t>
  </si>
  <si>
    <t>ARID-SD</t>
  </si>
  <si>
    <t>ARMY-LF</t>
  </si>
  <si>
    <t>ARTN</t>
  </si>
  <si>
    <t>AT&amp;TADV10</t>
  </si>
  <si>
    <t>AT&amp;TADV11</t>
  </si>
  <si>
    <t>AT&amp;TADV3</t>
  </si>
  <si>
    <t>AT&amp;TAMC</t>
  </si>
  <si>
    <t>AT&amp;TARK</t>
  </si>
  <si>
    <t>AT&amp;TARKICH</t>
  </si>
  <si>
    <t>AT&amp;TARMY</t>
  </si>
  <si>
    <t>AT&amp;TAXSTVa</t>
  </si>
  <si>
    <t>AT&amp;TBARBIE</t>
  </si>
  <si>
    <t>AT&amp;TBLUEGR</t>
  </si>
  <si>
    <t>AT&amp;TBOSLEY</t>
  </si>
  <si>
    <t>AT&amp;TBUICK</t>
  </si>
  <si>
    <t>AT&amp;TCOL</t>
  </si>
  <si>
    <t>AT&amp;TDISNEY</t>
  </si>
  <si>
    <t>AT&amp;TDISPRK</t>
  </si>
  <si>
    <t>GSAM</t>
  </si>
  <si>
    <t>GTOK</t>
  </si>
  <si>
    <t>GTVY</t>
  </si>
  <si>
    <t>GXXV-SCHED</t>
  </si>
  <si>
    <t>HAIR-LF</t>
  </si>
  <si>
    <t>HALOGEN</t>
  </si>
  <si>
    <t>HAVOC</t>
  </si>
  <si>
    <t>ESQTV</t>
  </si>
  <si>
    <t>OWCH</t>
  </si>
  <si>
    <t>ESTRTV2</t>
  </si>
  <si>
    <t>ESTV</t>
  </si>
  <si>
    <t>ESYR</t>
  </si>
  <si>
    <t>ETCHN</t>
  </si>
  <si>
    <t>ETDRM</t>
  </si>
  <si>
    <t>PAC12ARIZ</t>
  </si>
  <si>
    <t>AT&amp;TDNCTV</t>
  </si>
  <si>
    <t>AT&amp;TDOSOME</t>
  </si>
  <si>
    <t>AT&amp;TDRTEN</t>
  </si>
  <si>
    <t>AT&amp;TEPIXAP</t>
  </si>
  <si>
    <t>AT&amp;TFARM</t>
  </si>
  <si>
    <t>AT&amp;TFLICK</t>
  </si>
  <si>
    <t>AT&amp;TGAMEVD</t>
  </si>
  <si>
    <t>AT&amp;TGENEN</t>
  </si>
  <si>
    <t>AT&amp;TGOLEM</t>
  </si>
  <si>
    <t>WTCL-SCHED</t>
  </si>
  <si>
    <t>WTHI-SCHED</t>
  </si>
  <si>
    <t>WTHSCN</t>
  </si>
  <si>
    <t>WTHV</t>
  </si>
  <si>
    <t>WTJP-SCHED</t>
  </si>
  <si>
    <t>WTNZ-SCHED</t>
  </si>
  <si>
    <t>PAC12BAYA</t>
  </si>
  <si>
    <t>PAC12MTN</t>
  </si>
  <si>
    <t>FASHN-LF</t>
  </si>
  <si>
    <t>FAST-LF</t>
  </si>
  <si>
    <t>PAC12NT-A</t>
  </si>
  <si>
    <t>GGEM</t>
  </si>
  <si>
    <t>GIRLFF</t>
  </si>
  <si>
    <t>GLDBY</t>
  </si>
  <si>
    <t>GLFI</t>
  </si>
  <si>
    <t>GLUC</t>
  </si>
  <si>
    <t>GMPLANAPP</t>
  </si>
  <si>
    <t>GNDU</t>
  </si>
  <si>
    <t>PAC12OREG</t>
  </si>
  <si>
    <t>GONHL-LF</t>
  </si>
  <si>
    <t>GREX</t>
  </si>
  <si>
    <t>WTTG-SCHED</t>
  </si>
  <si>
    <t>WTTO</t>
  </si>
  <si>
    <t>WTVC-SCHED</t>
  </si>
  <si>
    <t>WYTU</t>
  </si>
  <si>
    <t>WZDC</t>
  </si>
  <si>
    <t>WZTD</t>
  </si>
  <si>
    <t>PAC12WASH</t>
  </si>
  <si>
    <t>PASIONES-SD</t>
  </si>
  <si>
    <t>PAY</t>
  </si>
  <si>
    <t>XTRME-LF</t>
  </si>
  <si>
    <t>PBS-X</t>
  </si>
  <si>
    <t>YOUTOO</t>
  </si>
  <si>
    <t>FDOHEX</t>
  </si>
  <si>
    <t>PBSRAD</t>
  </si>
  <si>
    <t>AFRCHN</t>
  </si>
  <si>
    <t>AJAM</t>
  </si>
  <si>
    <t>AMONE-C</t>
  </si>
  <si>
    <t>ANGEL2</t>
  </si>
  <si>
    <t>WWLP</t>
  </si>
  <si>
    <t>WWME-SCHED</t>
  </si>
  <si>
    <t>WWMT-SCHED</t>
  </si>
  <si>
    <t>WWNY</t>
  </si>
  <si>
    <t>CNRST</t>
  </si>
  <si>
    <t>WWPI</t>
  </si>
  <si>
    <t>WWTI</t>
  </si>
  <si>
    <t>PTNW-9542</t>
  </si>
  <si>
    <t>PTNW-9544</t>
  </si>
  <si>
    <t>QTVD</t>
  </si>
  <si>
    <t>WXTX</t>
  </si>
  <si>
    <t>WXVT</t>
  </si>
  <si>
    <t>WXXA-SCHED</t>
  </si>
  <si>
    <t>WYMT</t>
  </si>
  <si>
    <t>PFC</t>
  </si>
  <si>
    <t>PGABFG-712</t>
  </si>
  <si>
    <t>PGAFG-712</t>
  </si>
  <si>
    <t>QVC3-SD</t>
  </si>
  <si>
    <t>WTVZ-SCHED</t>
  </si>
  <si>
    <t>RAGU-LF</t>
  </si>
  <si>
    <t>FSNMW-HD</t>
  </si>
  <si>
    <t>FSNSW-HD</t>
  </si>
  <si>
    <t>FUSION</t>
  </si>
  <si>
    <t>FXII</t>
  </si>
  <si>
    <t>G4</t>
  </si>
  <si>
    <t>GAME-LF</t>
  </si>
  <si>
    <t>GAMES-LF</t>
  </si>
  <si>
    <t>GBKB</t>
  </si>
  <si>
    <t>GBKO</t>
  </si>
  <si>
    <t>GBNG-SCHED</t>
  </si>
  <si>
    <t>GBTV-SCHED</t>
  </si>
  <si>
    <t>GCET</t>
  </si>
  <si>
    <t>GDAY-SCHED</t>
  </si>
  <si>
    <t>GDAZ</t>
  </si>
  <si>
    <t>GEMSHOP-SCHED</t>
  </si>
  <si>
    <t>RAII</t>
  </si>
  <si>
    <t>RBULL-LF</t>
  </si>
  <si>
    <t>EWAY</t>
  </si>
  <si>
    <t>EWCUP10</t>
  </si>
  <si>
    <t>EWSB-SCHED</t>
  </si>
  <si>
    <t>EXYZ-SCHED</t>
  </si>
  <si>
    <t>EZMQ</t>
  </si>
  <si>
    <t>FAMMAPAPP</t>
  </si>
  <si>
    <t>RDTLS-LF</t>
  </si>
  <si>
    <t>REALSHOP</t>
  </si>
  <si>
    <t>FFRAIA</t>
  </si>
  <si>
    <t>FIRSTTV-SCHED</t>
  </si>
  <si>
    <t>FLAY-LF</t>
  </si>
  <si>
    <t>FLXPK</t>
  </si>
  <si>
    <t>program_no</t>
  </si>
  <si>
    <t>program_type</t>
  </si>
  <si>
    <t>year</t>
  </si>
  <si>
    <t>episode_title</t>
  </si>
  <si>
    <t>episode_number</t>
  </si>
  <si>
    <t>program_description</t>
  </si>
  <si>
    <t>series_name</t>
  </si>
  <si>
    <t>series_no</t>
  </si>
  <si>
    <t>series_description</t>
  </si>
  <si>
    <t>genre</t>
  </si>
  <si>
    <t>subgenre</t>
  </si>
  <si>
    <t>season_number</t>
  </si>
  <si>
    <t>episode_index</t>
  </si>
  <si>
    <t>language_code</t>
  </si>
  <si>
    <t>rb_program_id</t>
  </si>
  <si>
    <t>airing_data</t>
  </si>
  <si>
    <t>delivery_date</t>
  </si>
  <si>
    <t>SER</t>
  </si>
  <si>
    <t>PAID</t>
  </si>
  <si>
    <t>SPO</t>
  </si>
  <si>
    <t>MOV</t>
  </si>
  <si>
    <t>MISC</t>
  </si>
  <si>
    <t>SPECIAL</t>
  </si>
  <si>
    <t>NEWS</t>
  </si>
  <si>
    <t>MINIMOV</t>
  </si>
  <si>
    <t>The Wild Boy, Part 2</t>
  </si>
  <si>
    <t>Moe and Joe</t>
  </si>
  <si>
    <t>An American Girl in Paris, Part Une</t>
  </si>
  <si>
    <t>BRCA 1</t>
  </si>
  <si>
    <t>BRCA 2</t>
  </si>
  <si>
    <t>Dr. Thorton Hears a Who</t>
  </si>
  <si>
    <t>An American Girl in Paris, Part Deux</t>
  </si>
  <si>
    <t>The Best of Both Worlds, Part 1</t>
  </si>
  <si>
    <t>Vanishing Act, Part 1</t>
  </si>
  <si>
    <t>Vanishing Act, Part 2</t>
  </si>
  <si>
    <t>Adventures in Paradise, Part 1</t>
  </si>
  <si>
    <t>The Curley O'Brien Award</t>
  </si>
  <si>
    <t>Graduation, Part 2</t>
  </si>
  <si>
    <t>The Best of Both Worlds, Part 2</t>
  </si>
  <si>
    <t>The Chameleon</t>
  </si>
  <si>
    <t>The Brown Noise</t>
  </si>
  <si>
    <t>Chinpoko Mon</t>
  </si>
  <si>
    <t>Vanished (Pilot)</t>
  </si>
  <si>
    <t>Fall Out, Part 2</t>
  </si>
  <si>
    <t>Shockwave, Part 1</t>
  </si>
  <si>
    <t>Lock Down</t>
  </si>
  <si>
    <t>It Ain't Easy Being Green</t>
  </si>
  <si>
    <t>A Spool There Was</t>
  </si>
  <si>
    <t>Future's End, Part 2</t>
  </si>
  <si>
    <t>Shockwave, Part 2</t>
  </si>
  <si>
    <t>Bahamas, Part 2</t>
  </si>
  <si>
    <t>Saving Sergeant Tompkins</t>
  </si>
  <si>
    <t>The Gearjammers, Part 1</t>
  </si>
  <si>
    <t>The Wind Beneath Our Wings</t>
  </si>
  <si>
    <t>Future's End, Part 1</t>
  </si>
  <si>
    <t>Adventures in Paradise, Part 2</t>
  </si>
  <si>
    <t>Penguin Keeper</t>
  </si>
  <si>
    <t>Exercise in Fertility, Part 2</t>
  </si>
  <si>
    <t>The Gearjammers, Part 2</t>
  </si>
  <si>
    <t>LA Woman</t>
  </si>
  <si>
    <t>Basics, Part 1</t>
  </si>
  <si>
    <t>All Good Things..., Part 2</t>
  </si>
  <si>
    <t>Basics, Part 2</t>
  </si>
  <si>
    <t>Encounter at Farpoint, Part 1</t>
  </si>
  <si>
    <t>Toodle-'F- - - ing'-oo</t>
  </si>
  <si>
    <t>Who's Minding the Ed; Pick an Ed</t>
  </si>
  <si>
    <t>Screaming Yellow Honkers</t>
  </si>
  <si>
    <t>The Haunting of Deck 12</t>
  </si>
  <si>
    <t>Unimatrix Zero, Part 1</t>
  </si>
  <si>
    <t>Unimatrix Zero, Part 2</t>
  </si>
  <si>
    <t>The Ambassador, Part 1</t>
  </si>
  <si>
    <t>Flesh and Blood, Part 2</t>
  </si>
  <si>
    <t>The Menagerie, Part 2</t>
  </si>
  <si>
    <t>Flesh and Blood, Part 1</t>
  </si>
  <si>
    <t>Cartman's Mom Is a Dirty Slut</t>
  </si>
  <si>
    <t>Cartman's Mom Is Still a Dirty Slut</t>
  </si>
  <si>
    <t>All Good Things..., Part 1</t>
  </si>
  <si>
    <t>Naked Justice, Part 1</t>
  </si>
  <si>
    <t>City of Passion, Part 2</t>
  </si>
  <si>
    <t>Workforce, Part 1</t>
  </si>
  <si>
    <t>Thank You Providence, Part 1</t>
  </si>
  <si>
    <t>Pantry Raid 4: Comb Alone (Honey)</t>
  </si>
  <si>
    <t>Agents in America, Part  III</t>
  </si>
  <si>
    <t>Sweet Home Chicago, Part 2</t>
  </si>
  <si>
    <t>Sweet Home Chicago, Part 1</t>
  </si>
  <si>
    <t>Baby Booming</t>
  </si>
  <si>
    <t>JR.'S RISKY BUSINESS: PART 1</t>
  </si>
  <si>
    <t>The Kyles Go to Hawaii, Part 1</t>
  </si>
  <si>
    <t>The Killing Game, Part 2</t>
  </si>
  <si>
    <t>The Killing Game, Part 1</t>
  </si>
  <si>
    <t>The Fatal Seduction Part 1</t>
  </si>
  <si>
    <t>The Fatal Seduction Part 2</t>
  </si>
  <si>
    <t>Baby, Part 2</t>
  </si>
  <si>
    <t>What You Leave Behind, Part 1</t>
  </si>
  <si>
    <t>What You Leave Behind, Part 2</t>
  </si>
  <si>
    <t>The Way of the Warrior, Part 2</t>
  </si>
  <si>
    <t>The Way of the Warrior, Part 1</t>
  </si>
  <si>
    <t>Emissary, Part 2</t>
  </si>
  <si>
    <t>Emissary, Part 1</t>
  </si>
  <si>
    <t>In a Mirror Darkly, Part 1</t>
  </si>
  <si>
    <t>Workforce, Part 2</t>
  </si>
  <si>
    <t>Endgame, Part 1</t>
  </si>
  <si>
    <t>Dark Frontier, Part 1</t>
  </si>
  <si>
    <t>Dark Frontier, Part 2</t>
  </si>
  <si>
    <t>Time's Arrow, Part 2</t>
  </si>
  <si>
    <t>Broken Bow, Part 2</t>
  </si>
  <si>
    <t>Caretaker, Part 2</t>
  </si>
  <si>
    <t>Endgame, Part 2</t>
  </si>
  <si>
    <t>Caretaker, Part 1</t>
  </si>
  <si>
    <t>Equinox, Part 2</t>
  </si>
  <si>
    <t>X Marks the Murder (Part 2)</t>
  </si>
  <si>
    <t>A Fist Full of Datas</t>
  </si>
  <si>
    <t>Chain of Command, Part 2</t>
  </si>
  <si>
    <t>Lost in Space, Part 1</t>
  </si>
  <si>
    <t>Lost in Space, Part 2</t>
  </si>
  <si>
    <t>Birthright, Part 1</t>
  </si>
  <si>
    <t>Birthright, Part 2</t>
  </si>
  <si>
    <t>The Roadtrip, Part 1</t>
  </si>
  <si>
    <t>Grim or Gregory; Something Stupid This Way Comes</t>
  </si>
  <si>
    <t>Reese Joins the Army, Part 1</t>
  </si>
  <si>
    <t>Reese Joins the Army, Part 2</t>
  </si>
  <si>
    <t>Live and Let Die</t>
  </si>
  <si>
    <t>Not Without My Anus</t>
  </si>
  <si>
    <t>Showdown, Part 1</t>
  </si>
  <si>
    <t>Showdown, Part 2</t>
  </si>
  <si>
    <t>Who Shot Mr. Burns?, Part 2</t>
  </si>
  <si>
    <t>Who Shot Mr. Burns?, Part 1</t>
  </si>
  <si>
    <t>J.J. Becomes a Man, Part 2</t>
  </si>
  <si>
    <t>Little Carla, Happy at Last, Part 1</t>
  </si>
  <si>
    <t>Little Carla, Happy at Last, Part 2</t>
  </si>
  <si>
    <t>Lawn Maintenance</t>
  </si>
  <si>
    <t>One for the Road, Part 1</t>
  </si>
  <si>
    <t>One for the Road, Part 3</t>
  </si>
  <si>
    <t>Storm Front, Part 2</t>
  </si>
  <si>
    <t>The House on Willis Avenue, Part 2</t>
  </si>
  <si>
    <t>The House on Willis Avenue, Part 1</t>
  </si>
  <si>
    <t>Re-Pointing Mortar</t>
  </si>
  <si>
    <t>Replacing a Shut-Off Valve</t>
  </si>
  <si>
    <t>The Informer, Part 2</t>
  </si>
  <si>
    <t>Nowhere to Turn, Part 2</t>
  </si>
  <si>
    <t>One for the Road, Part 2</t>
  </si>
  <si>
    <t>The Secret, Part 2</t>
  </si>
  <si>
    <t>Shower Mixing Valve; What is It?; Batteries</t>
  </si>
  <si>
    <t>It's Not About the Butter, Part 2</t>
  </si>
  <si>
    <t>It's Not About the Butter, Part 1</t>
  </si>
  <si>
    <t>Babysitter Blues; Justice Friends: Valhallen's Room; Dream Machine</t>
  </si>
  <si>
    <t>Star Spangled Sidekicks; Justice Friends: TV Super Pals; Game Over</t>
  </si>
  <si>
    <t>The Mysterious Voyage of Our Homer</t>
  </si>
  <si>
    <t>The Final Affair, Part 2</t>
  </si>
  <si>
    <t>The Final Affair, Part 1</t>
  </si>
  <si>
    <t>Inflata Dee Dee; Justice Friends: Can't Nap; Monstory</t>
  </si>
  <si>
    <t>Thank You Providence, Part 2</t>
  </si>
  <si>
    <t>Ride, Ranchero!</t>
  </si>
  <si>
    <t>Doll House Drama; Justice Friends: Krunk's Date; Big Cheese (Dexter Du Fromage)</t>
  </si>
  <si>
    <t>The Busboy; Justice Friends: Things that Go Bonk in the Night; Ol' McDexter</t>
  </si>
  <si>
    <t>Wheel Men Dont Eat Quiche</t>
  </si>
  <si>
    <t>Uncommon Cold; Farmer Hunted</t>
  </si>
  <si>
    <t>The Thanksgiving Story, Part 1</t>
  </si>
  <si>
    <t>Goodnight Seattle, Part 2</t>
  </si>
  <si>
    <t>Goodnight Seattle, Part 1</t>
  </si>
  <si>
    <t>Pilot</t>
  </si>
  <si>
    <t>An Old-Fashioned Wedding, Part 2</t>
  </si>
  <si>
    <t>Big Bots; Gooey Aliens; Misplaced in Space</t>
  </si>
  <si>
    <t>Dexter vs. Santa's Claws; Justice Friends: Pain in the Mouth; Dexter and Computr</t>
  </si>
  <si>
    <t>An Old-Fashioned Wedding, Part 1</t>
  </si>
  <si>
    <t>Hot Pursuit, Part 1</t>
  </si>
  <si>
    <t>Hot Pursuit, Part 2</t>
  </si>
  <si>
    <t>Naked Justice, Part 2</t>
  </si>
  <si>
    <t>Sieze the Day</t>
  </si>
  <si>
    <t>The Fight at Peaceful Mesa</t>
  </si>
  <si>
    <t>The Eleventh Hour, Part 1</t>
  </si>
  <si>
    <t>Angela Gets Fired, Part 1</t>
  </si>
  <si>
    <t>Angela Gets Fired, Part 2</t>
  </si>
  <si>
    <t>The Eleventh Hour, Part 2</t>
  </si>
  <si>
    <t>Garage Organization; Ceiling Fan Install</t>
  </si>
  <si>
    <t>Vinyl Floor Repair; Leaky Sprinkler System</t>
  </si>
  <si>
    <t>Radiator Refinish; Standby Generator</t>
  </si>
  <si>
    <t>Replacing Deck Boards</t>
  </si>
  <si>
    <t>Repairing Interior Door</t>
  </si>
  <si>
    <t>Replacing a Clogged Aerartor</t>
  </si>
  <si>
    <t>Installing a Shower Base; Rain Barrels</t>
  </si>
  <si>
    <t>Replacing Shrubs; Attic Ventilation</t>
  </si>
  <si>
    <t>Rape and Revenge, Part 1</t>
  </si>
  <si>
    <t>Symbols of Wisdom; Heavenly Smurfs</t>
  </si>
  <si>
    <t>Old Man Out, Part 1</t>
  </si>
  <si>
    <t>Old Man Out, Part 2</t>
  </si>
  <si>
    <t>Pandemonium, Part One</t>
  </si>
  <si>
    <t>Pandemonium, Part Two</t>
  </si>
  <si>
    <t>Grey's Anatomy: Under Pressure</t>
  </si>
  <si>
    <t>Constructing Paving Brick Patio; Carpentry "Squares"</t>
  </si>
  <si>
    <t>Replacing Broken "Closet Flange"; Adhesive for Plaster Wall</t>
  </si>
  <si>
    <t>Preventing Plumbing Floods; Rotted Windowsill</t>
  </si>
  <si>
    <t>Jammed Garbage Disposer; Removing Exterior Paint</t>
  </si>
  <si>
    <t>Energy-Efficient Windows; Reducing Electrical Consumption</t>
  </si>
  <si>
    <t>The Iron Hand</t>
  </si>
  <si>
    <t>The Misfortune Teller</t>
  </si>
  <si>
    <t>Stupid Spoiled Wh*re Video Playset</t>
  </si>
  <si>
    <t>Greenbacks, Unlimited</t>
  </si>
  <si>
    <t>The Road to Washington, Part 1</t>
  </si>
  <si>
    <t>Death and Love, Part 1</t>
  </si>
  <si>
    <t>The Town That Wasn't There</t>
  </si>
  <si>
    <t>The Wheels of Justice, Part 2</t>
  </si>
  <si>
    <t>Savor the Veal, Part 3</t>
  </si>
  <si>
    <t>Better Off Wed, Part 2</t>
  </si>
  <si>
    <t>Savor the Veal, Part 1</t>
  </si>
  <si>
    <t>Better Off Wed, Part 1</t>
  </si>
  <si>
    <t>Stage to Teshimingo</t>
  </si>
  <si>
    <t>Big Animal Vet</t>
  </si>
  <si>
    <t>Angela's Ex, Part 1</t>
  </si>
  <si>
    <t>Angela's Ex, Part 2</t>
  </si>
  <si>
    <t>Rockin' Thru The Rockies</t>
  </si>
  <si>
    <t>Scared a Lot in Camelot</t>
  </si>
  <si>
    <t>The Fast and the Phineas</t>
  </si>
  <si>
    <t>Low Voltage Landscape Lighting; Replacing Old Faucet</t>
  </si>
  <si>
    <t>Building a Soccer Goal; Constructing a Sandbox</t>
  </si>
  <si>
    <t>Installing a Pellet Stove; Gasoline-Free Lawn Mowers</t>
  </si>
  <si>
    <t>In a Mirror Darkly, Part 2</t>
  </si>
  <si>
    <t>The Ghost of the Bad Humor Man</t>
  </si>
  <si>
    <t>Storm Front, Part 1</t>
  </si>
  <si>
    <t>The Ghost That Sacked the Quarterback</t>
  </si>
  <si>
    <t>Street Wise, Part 2</t>
  </si>
  <si>
    <t>Stamp Day for Superman</t>
  </si>
  <si>
    <t>Replacing Drain Trap; Cracked Drywall</t>
  </si>
  <si>
    <t>Mr. Muldoon's Partner</t>
  </si>
  <si>
    <t>Poker Face</t>
  </si>
  <si>
    <t>The Art Lovers</t>
  </si>
  <si>
    <t>Great Casino Robbery, Part 2</t>
  </si>
  <si>
    <t>A Technical Error</t>
  </si>
  <si>
    <t>Dade City Dodge</t>
  </si>
  <si>
    <t>The Golden Fleecing</t>
  </si>
  <si>
    <t>Bender's Big Score, Part 4</t>
  </si>
  <si>
    <t>Bender's Big Score, Part 2</t>
  </si>
  <si>
    <t>Bender's Big Score, Part 3</t>
  </si>
  <si>
    <t>The Money Machine</t>
  </si>
  <si>
    <t>The Troubled Heir</t>
  </si>
  <si>
    <t>One of Our Trains is Missing</t>
  </si>
  <si>
    <t>From Snoop to Nuts, Part 1</t>
  </si>
  <si>
    <t>The Beast Is Awake in Bottomless Lake</t>
  </si>
  <si>
    <t>The Quick and the Dead</t>
  </si>
  <si>
    <t>The Flying Nun, Part 2</t>
  </si>
  <si>
    <t>The Third Rider</t>
  </si>
  <si>
    <t>The Jeweled Gun</t>
  </si>
  <si>
    <t>From Snoop to Nuts, Part 2</t>
  </si>
  <si>
    <t>The Thanksgiving Story, Part 2</t>
  </si>
  <si>
    <t>Raise the Devil, Part 1</t>
  </si>
  <si>
    <t>The Savage Hills</t>
  </si>
  <si>
    <t>Deadly Encounters, Part 1</t>
  </si>
  <si>
    <t>Deadly Encounters, Part 2</t>
  </si>
  <si>
    <t>The Burning Sky</t>
  </si>
  <si>
    <t>The Seventh Hand</t>
  </si>
  <si>
    <t>The Day They Hanged Bret Maverick</t>
  </si>
  <si>
    <t>Saving Grace Part II</t>
  </si>
  <si>
    <t>Ice Salvage Crew</t>
  </si>
  <si>
    <t>The Jail at Junction Flats</t>
  </si>
  <si>
    <t>The Belcastle Brand</t>
  </si>
  <si>
    <t>The Judas Mask</t>
  </si>
  <si>
    <t>The Thirty-Ninth Star</t>
  </si>
  <si>
    <t>Hey Harry, For Cryin' Out Loud, It's a Wonderful Life... Sorta</t>
  </si>
  <si>
    <t>The Spanish Dancer</t>
  </si>
  <si>
    <t>The Rivals</t>
  </si>
  <si>
    <t>A Guy Named Phantom, Part 1</t>
  </si>
  <si>
    <t>Animal Barber</t>
  </si>
  <si>
    <t>The Brasada Spur</t>
  </si>
  <si>
    <t>The Saga of Waco Williams</t>
  </si>
  <si>
    <t>A Tale of Three Cities</t>
  </si>
  <si>
    <t>Royal Four-Flush</t>
  </si>
  <si>
    <t>The Cats of Paradise</t>
  </si>
  <si>
    <t>The Sheriff of Duck 'N Shoot</t>
  </si>
  <si>
    <t>The Strange Journey of Jenny Hill</t>
  </si>
  <si>
    <t>Party Girl, Part 1</t>
  </si>
  <si>
    <t>Party Girl, Part 2</t>
  </si>
  <si>
    <t>The Ghost Soldiers</t>
  </si>
  <si>
    <t>The Lass With the Poisonous Air</t>
  </si>
  <si>
    <t>A Bullet for the Teacher</t>
  </si>
  <si>
    <t>Opportunity Knock Knocks, Part 1</t>
  </si>
  <si>
    <t>The Bold Fenian Man</t>
  </si>
  <si>
    <t>The Maverick Line</t>
  </si>
  <si>
    <t>The Witch of Hound Dog</t>
  </si>
  <si>
    <t>Three Queens Full</t>
  </si>
  <si>
    <t>Opportunity Knock Knocks, Part 2</t>
  </si>
  <si>
    <t>Destination Devil's Flat</t>
  </si>
  <si>
    <t>A State of Siege</t>
  </si>
  <si>
    <t>Diamond Flush</t>
  </si>
  <si>
    <t>The Cactus Switch</t>
  </si>
  <si>
    <t>The Ice Man</t>
  </si>
  <si>
    <t>Maverick at Law</t>
  </si>
  <si>
    <t>The Goose-Drowner</t>
  </si>
  <si>
    <t>The White Widow</t>
  </si>
  <si>
    <t>The People's Friend</t>
  </si>
  <si>
    <t>Fiery Plane, Massive Landslide</t>
  </si>
  <si>
    <t>Gambit, Part 2</t>
  </si>
  <si>
    <t>Shallow Water, Part I</t>
  </si>
  <si>
    <t>The Do-Re-Me Raid</t>
  </si>
  <si>
    <t>Shallow Water, Part II</t>
  </si>
  <si>
    <t>Picnic Surprise, Chemical Inferno</t>
  </si>
  <si>
    <t>The Wheels of Justice, Part 1</t>
  </si>
  <si>
    <t>Welcome To The Island</t>
  </si>
  <si>
    <t>Calling It Quits</t>
  </si>
  <si>
    <t>Girl Fight</t>
  </si>
  <si>
    <t>The Child Buyers</t>
  </si>
  <si>
    <t>The Bells of Saint Peters</t>
  </si>
  <si>
    <t>The Girl Who Couldn't Be Touched</t>
  </si>
  <si>
    <t>Are You A Quitter?</t>
  </si>
  <si>
    <t>#11</t>
  </si>
  <si>
    <t>Rogue Bulldozer, Stock-Car Crash</t>
  </si>
  <si>
    <t>True Brew II: Mr. Tea</t>
  </si>
  <si>
    <t>Cruise of the Cynthia B.</t>
  </si>
  <si>
    <t>Ev vs. the Island</t>
  </si>
  <si>
    <t>Dick's Big Giant Headache, Part 2</t>
  </si>
  <si>
    <t>The Greatest Love Story Ever Told Ever; Dracula Must Die</t>
  </si>
  <si>
    <t>The Marquesa</t>
  </si>
  <si>
    <t>The Jem' Hadar</t>
  </si>
  <si>
    <t>Incident of the Silent Web</t>
  </si>
  <si>
    <t>Island King</t>
  </si>
  <si>
    <t>The Search, Part 2</t>
  </si>
  <si>
    <t>Jet Crash, Hijacked Airliner</t>
  </si>
  <si>
    <t>Shattering Subwoofer and Rough Road Driving</t>
  </si>
  <si>
    <t>Down to the Wire</t>
  </si>
  <si>
    <t>Ironic Discovery</t>
  </si>
  <si>
    <t>Wedding Bell Blues, Part 1</t>
  </si>
  <si>
    <t>Wedding Bell Blues, Part 2</t>
  </si>
  <si>
    <t>Stolen Tank, Taiwan Earthquake</t>
  </si>
  <si>
    <t>Dora Saves the Snow Princess</t>
  </si>
  <si>
    <t>Sarah Who?</t>
  </si>
  <si>
    <t>Brain Wash</t>
  </si>
  <si>
    <t>Snakebite</t>
  </si>
  <si>
    <t>Past Tense, Part 1</t>
  </si>
  <si>
    <t>Past Tense, Part 2</t>
  </si>
  <si>
    <t>Incident of the Running Iron</t>
  </si>
  <si>
    <t>'Til Death Do Us, Part 1</t>
  </si>
  <si>
    <t>'Til Death Do Us, Part 2</t>
  </si>
  <si>
    <t>The Deadly Image</t>
  </si>
  <si>
    <t>The Forbidden City</t>
  </si>
  <si>
    <t>The Devil's Necklace, Part 1</t>
  </si>
  <si>
    <t>The Devil's Necklace, Part 2</t>
  </si>
  <si>
    <t>Incident of the Shambling Man</t>
  </si>
  <si>
    <t>Gambit, Part 1</t>
  </si>
  <si>
    <t>Kojak's Days, Part 1</t>
  </si>
  <si>
    <t>Kojak's Days, Part 2</t>
  </si>
  <si>
    <t>Marshal Maverick</t>
  </si>
  <si>
    <t>The Beast with a Billion Backs, Part 1</t>
  </si>
  <si>
    <t>The Beast with a Billion Backs, Part 2</t>
  </si>
  <si>
    <t>The Beast with a Billion Backs, Part 3</t>
  </si>
  <si>
    <t>The Beast with a Billion Backs, Part 4</t>
  </si>
  <si>
    <t>Florida Hurricane, Rally Truck</t>
  </si>
  <si>
    <t>Homecoming, Part #1</t>
  </si>
  <si>
    <t>Homecoming, Part #2</t>
  </si>
  <si>
    <t>Midwest Tornado, Vegas Explosions</t>
  </si>
  <si>
    <t>Wordplay</t>
  </si>
  <si>
    <t>Fighting Cage, Part 2</t>
  </si>
  <si>
    <t>A Little Peace and Quiet</t>
  </si>
  <si>
    <t>F4 Tornado, Freeway Collapse</t>
  </si>
  <si>
    <t>Act Break</t>
  </si>
  <si>
    <t>Police Chase a Semi</t>
  </si>
  <si>
    <t>Drag Boat Destruction</t>
  </si>
  <si>
    <t>But Can She Type?</t>
  </si>
  <si>
    <t>Need to Know</t>
  </si>
  <si>
    <t>Take My Life ... Please!</t>
  </si>
  <si>
    <t>Murderer's Row, Part 1</t>
  </si>
  <si>
    <t>Raging Bull, Rocket Crash</t>
  </si>
  <si>
    <t>Fireball Frenzy, ATV Back Flip</t>
  </si>
  <si>
    <t>Dam Break, Airborne Boat</t>
  </si>
  <si>
    <t>Today Is the Day, Part 1</t>
  </si>
  <si>
    <t>Chapter 5</t>
  </si>
  <si>
    <t>Freak Tide, Elephants Run Amok</t>
  </si>
  <si>
    <t>Chapter 4</t>
  </si>
  <si>
    <t>Chapter 6</t>
  </si>
  <si>
    <t>Flying Car, Cargo-Ship Rescue</t>
  </si>
  <si>
    <t>Funny Car Fire, Windsurfer Wipeout</t>
  </si>
  <si>
    <t>The Big Giant Head Returns Again, Part #2</t>
  </si>
  <si>
    <t>Mary Loves Scoochie, Part #2</t>
  </si>
  <si>
    <t>The Thing That Wouldn't Die,  Part #2</t>
  </si>
  <si>
    <t>One Life, Furnished in Early Poverty</t>
  </si>
  <si>
    <t>Tooth and Consequences</t>
  </si>
  <si>
    <t>#17</t>
  </si>
  <si>
    <t>Duel Unto Others</t>
  </si>
  <si>
    <t>Pilot, Part 1</t>
  </si>
  <si>
    <t>Duel What You Gotta Duel</t>
  </si>
  <si>
    <t>Bender's Game, Part 2</t>
  </si>
  <si>
    <t>Bender's Game, Part 1</t>
  </si>
  <si>
    <t>Bender's Game, Part 4</t>
  </si>
  <si>
    <t>Bender's Game, Part 3</t>
  </si>
  <si>
    <t>Duel-ality</t>
  </si>
  <si>
    <t>Waverly Hills 9-0-2-1-D'oh</t>
  </si>
  <si>
    <t>Duelers on the Verge of a Nervous Breakdown</t>
  </si>
  <si>
    <t>Dueling for Dunbar</t>
  </si>
  <si>
    <t>Freshwater Shark</t>
  </si>
  <si>
    <t>Deja Duel</t>
  </si>
  <si>
    <t>Log 111 -- Snake in the Trunk</t>
  </si>
  <si>
    <t>Hills Are for Heroes, Part 2</t>
  </si>
  <si>
    <t>The Legend of the Holy Rose, Part 1</t>
  </si>
  <si>
    <t>The Legend of the Holy Rose, Part 2</t>
  </si>
  <si>
    <t>Til Death Duel Us Part</t>
  </si>
  <si>
    <t>If These Duels Could Talk</t>
  </si>
  <si>
    <t>Duel or Die!</t>
  </si>
  <si>
    <t>Removing Old Tree; Installing Wood Trim</t>
  </si>
  <si>
    <t>Transforming Backyard; Dripping Bathroom Fan</t>
  </si>
  <si>
    <t>Handling Storm-Water Runoff; Refinishing Hardwood Floors</t>
  </si>
  <si>
    <t>Replacing Cracked Flagstone; Replacing Electric Stove</t>
  </si>
  <si>
    <t>Dick'll Take Manhattan, Part #2</t>
  </si>
  <si>
    <t>Determining the Grade of Landscape; Repairing a Bathtub</t>
  </si>
  <si>
    <t>Remembering Me, Part #1</t>
  </si>
  <si>
    <t>It Came from Outer Ed; 3 Squares and an Ed</t>
  </si>
  <si>
    <t>Becoming Debt Free</t>
  </si>
  <si>
    <t>Controlling Radiators; Tangled Bungee Cords</t>
  </si>
  <si>
    <t>Murderer's Row, Part 2</t>
  </si>
  <si>
    <t>Leaky Skylight; Repairing a Light Switch</t>
  </si>
  <si>
    <t>Lawn Soil Test; Identifying Water Supply Pipes</t>
  </si>
  <si>
    <t>Lawn Improvements; Leaky Ceiling</t>
  </si>
  <si>
    <t>Replacing Rotted Stairs; Leaky Polybutylene Pipes</t>
  </si>
  <si>
    <t>Pressure Reducing Valve; Problems Crown Molding</t>
  </si>
  <si>
    <t>Am I Going to Die Today?</t>
  </si>
  <si>
    <t>Into the Wild Green Yonder, Part 1</t>
  </si>
  <si>
    <t>Into the Wild Green Yonder, Part 2</t>
  </si>
  <si>
    <t>Into the Wild Green Yonder, Part 3</t>
  </si>
  <si>
    <t>Stone Countertops; Chain-Link Fence</t>
  </si>
  <si>
    <t>SUV Crash, F5 Tornado</t>
  </si>
  <si>
    <t>#21</t>
  </si>
  <si>
    <t>Seven Men Out</t>
  </si>
  <si>
    <t>Sailing to Victory</t>
  </si>
  <si>
    <t>Car Crash, Flying Bull Rider</t>
  </si>
  <si>
    <t>Lightning Strike, Fighter Jet</t>
  </si>
  <si>
    <t>Tips for Watering Lawns; Building a Bookcase</t>
  </si>
  <si>
    <t>#22</t>
  </si>
  <si>
    <t>High-Rise Inferno, Raging Flood</t>
  </si>
  <si>
    <t>Great Casino Robbery, Part 1</t>
  </si>
  <si>
    <t>Snitchin' Time</t>
  </si>
  <si>
    <t>It Is All About Choices</t>
  </si>
  <si>
    <t>Teams TBA</t>
  </si>
  <si>
    <t>Racecar Destruction, Shockwave</t>
  </si>
  <si>
    <t>Maple Syrup Maker</t>
  </si>
  <si>
    <t>What's My Line?, Part 2</t>
  </si>
  <si>
    <t>Savage Ski Run, Crane Collapse</t>
  </si>
  <si>
    <t>Reality Hosts Special</t>
  </si>
  <si>
    <t>Company Picnic, Part 1</t>
  </si>
  <si>
    <t>Company Picnic, Part 2</t>
  </si>
  <si>
    <t>Concrete Finisher</t>
  </si>
  <si>
    <t>Don't Be a Baby; Dial M for Monkey: Peltra; G.I.R.L. Squad</t>
  </si>
  <si>
    <t>Vomit Island Workers</t>
  </si>
  <si>
    <t>Mr. Monk and the Candidate, Part 1</t>
  </si>
  <si>
    <t>The Family Way</t>
  </si>
  <si>
    <t>Mr. Monk Is on the Run, Part 2</t>
  </si>
  <si>
    <t>Guadalcanal/Leckie</t>
  </si>
  <si>
    <t>Special Celebrity Episode</t>
  </si>
  <si>
    <t>An Unpleasant Smelling Dishwasher; Transplanting a Rose Bush</t>
  </si>
  <si>
    <t>Time, Money and Lintel</t>
  </si>
  <si>
    <t>Details, Details</t>
  </si>
  <si>
    <t>Out of the Woods</t>
  </si>
  <si>
    <t>Part Four</t>
  </si>
  <si>
    <t>Prison Break / Road Block</t>
  </si>
  <si>
    <t>Machine Story Copter / Machine Napping Copter</t>
  </si>
  <si>
    <t>Five Days in the Death of Sergeant Brown, Part 2</t>
  </si>
  <si>
    <t>Part Five</t>
  </si>
  <si>
    <t>Part Six</t>
  </si>
  <si>
    <t>Pirate Lessons; Halloween With Dead Ghost; Coast to Coast; I.M. Deity</t>
  </si>
  <si>
    <t>Part Seven</t>
  </si>
  <si>
    <t>Meats N' Potatoes</t>
  </si>
  <si>
    <t>Legend for a Lawman</t>
  </si>
  <si>
    <t>Quiet Night in Town, Part 1</t>
  </si>
  <si>
    <t>Part Eight</t>
  </si>
  <si>
    <t>Quiet Night in Town, Part 2</t>
  </si>
  <si>
    <t>Part Nine</t>
  </si>
  <si>
    <t>My Two Favorite People; Memories of Boom Boom Mountain</t>
  </si>
  <si>
    <t>Part Ten</t>
  </si>
  <si>
    <t>Porsche Collision, Refinery Explosion</t>
  </si>
  <si>
    <t>Hotel Collapse, Ferrari Crash</t>
  </si>
  <si>
    <t>Cattle Drive, Part #1</t>
  </si>
  <si>
    <t>Return Engagement, Part #2</t>
  </si>
  <si>
    <t>The Washington Affair, Part #1</t>
  </si>
  <si>
    <t>The Washington Affair, Part #2</t>
  </si>
  <si>
    <t>Return Engagement, Part #1</t>
  </si>
  <si>
    <t>The Abduction, Part #2</t>
  </si>
  <si>
    <t>The Abduction, Part #1</t>
  </si>
  <si>
    <t>The Fundraiser</t>
  </si>
  <si>
    <t>Ladies Night, Part #1</t>
  </si>
  <si>
    <t>Ladies Night, Part #2</t>
  </si>
  <si>
    <t>Cattle Drive, Part #2</t>
  </si>
  <si>
    <t>Hot Tub Time Machine</t>
  </si>
  <si>
    <t>Washita, Part #1</t>
  </si>
  <si>
    <t>Washita, Part #2</t>
  </si>
  <si>
    <t>Ultimate Predators</t>
  </si>
  <si>
    <t>Pack Hunters</t>
  </si>
  <si>
    <t>Predator Weapons</t>
  </si>
  <si>
    <t>Usher</t>
  </si>
  <si>
    <t>When a Child Is Born, Part #2</t>
  </si>
  <si>
    <t>When a Child Is Born, Part #1</t>
  </si>
  <si>
    <t>Beware the Beast from Below</t>
  </si>
  <si>
    <t>Secret of the Ghost Rig</t>
  </si>
  <si>
    <t>Revenge of the Man Crab</t>
  </si>
  <si>
    <t>The Creeping Creatures</t>
  </si>
  <si>
    <t>Serving the King, Part 1</t>
  </si>
  <si>
    <t>Two of Hearts</t>
  </si>
  <si>
    <t>Serving the King, Part 2</t>
  </si>
  <si>
    <t>Predator Superpowers</t>
  </si>
  <si>
    <t>A House Divided, Part #2</t>
  </si>
  <si>
    <t>The Song of Mystery</t>
  </si>
  <si>
    <t>Classic Cupcake Challenge</t>
  </si>
  <si>
    <t>The Legend of Alice May</t>
  </si>
  <si>
    <t>Moment of Truth, Part #2</t>
  </si>
  <si>
    <t>Moment of Truth, Part #1</t>
  </si>
  <si>
    <t>Earthquake</t>
  </si>
  <si>
    <t>The Last Harbor Raid, Part 1</t>
  </si>
  <si>
    <t>In Fear of the Phantom</t>
  </si>
  <si>
    <t>Cocoon, Part #1</t>
  </si>
  <si>
    <t>Cocoon, Part #2</t>
  </si>
  <si>
    <t>The Last Harbor Raid, Part 3</t>
  </si>
  <si>
    <t>The Grasp of the Gnome</t>
  </si>
  <si>
    <t>Battle of the Humungonauts</t>
  </si>
  <si>
    <t>Howl of the Fright Hound</t>
  </si>
  <si>
    <t>Czech Yourself Before You Wreck Yourself</t>
  </si>
  <si>
    <t>Newbie Doobie Doo</t>
  </si>
  <si>
    <t>The Secret Serum</t>
  </si>
  <si>
    <t>Returning Japanese, Part 2</t>
  </si>
  <si>
    <t>The Shrieking Madness</t>
  </si>
  <si>
    <t>Karma's a B*tch</t>
  </si>
  <si>
    <t>When the Cicada Calls</t>
  </si>
  <si>
    <t>Swat the Hell?</t>
  </si>
  <si>
    <t>Couching Tyger, Hidden Danimal</t>
  </si>
  <si>
    <t>Where the Red Team Blows</t>
  </si>
  <si>
    <t>Hell Hath No Fury</t>
  </si>
  <si>
    <t>The Wedding, Part 2</t>
  </si>
  <si>
    <t>Back with a Vengeance</t>
  </si>
  <si>
    <t>Living Proof, Part 1</t>
  </si>
  <si>
    <t>Living Proof, Part 2</t>
  </si>
  <si>
    <t>Incident of Judgement Day</t>
  </si>
  <si>
    <t>Faith, Hope, and Sergeant Aronson</t>
  </si>
  <si>
    <t>Incident of the Travelin' Man</t>
  </si>
  <si>
    <t>Incident at Tinker's Dam</t>
  </si>
  <si>
    <t>Ron &amp; Tammy, Part 2</t>
  </si>
  <si>
    <t>Cut and Print</t>
  </si>
  <si>
    <t>Hidden Graves</t>
  </si>
  <si>
    <t>Twenty-Fifth Mission</t>
  </si>
  <si>
    <t>Canine Crimesolvers</t>
  </si>
  <si>
    <t>Cross-Hairs on Death</t>
  </si>
  <si>
    <t>Fortress Weisbaden</t>
  </si>
  <si>
    <t>The Duel at Mont Sainte Marie</t>
  </si>
  <si>
    <t>Splitting Hairs</t>
  </si>
  <si>
    <t>The Right Stuff</t>
  </si>
  <si>
    <t>Old Dogs, New D*cks</t>
  </si>
  <si>
    <t>Return to the Thirty-Eighth Parallel</t>
  </si>
  <si>
    <t>Redwoods</t>
  </si>
  <si>
    <t>Sand Crabs &amp; the Food Chain</t>
  </si>
  <si>
    <t>Sanford and Rising Son</t>
  </si>
  <si>
    <t>Fire and Desire, Part 1</t>
  </si>
  <si>
    <t>Fire and Desire, Part 2</t>
  </si>
  <si>
    <t>Chapter 2</t>
  </si>
  <si>
    <t>Timvisible; That Old Black Magic</t>
  </si>
  <si>
    <t>Beddy Bye; The Grass is Always Greener</t>
  </si>
  <si>
    <t>Team Cherokee, Part 1</t>
  </si>
  <si>
    <t>Sixteen Candles and Four-Hundred-Pound Men</t>
  </si>
  <si>
    <t>Ball Bearings; Electrical Wires; Lost Wax Process Casting; Automated Machines</t>
  </si>
  <si>
    <t>Metal Detectors, Muffins, Tiffany Reproductions, Aircraft Engines</t>
  </si>
  <si>
    <t>Bicycle Helmets; Lithium Batteries; Car Brakes; Aluminum</t>
  </si>
  <si>
    <t>Jaws of Life; Artificial Christmas Trees; Soda Crackers; Ratchets</t>
  </si>
  <si>
    <t>Cooper vs. Quinn, Part #1</t>
  </si>
  <si>
    <t>Cooper vs. Quinn, Part #2</t>
  </si>
  <si>
    <t>Showdown at Casa Diablo, Part 1</t>
  </si>
  <si>
    <t>Showdown at Casa Diablo, Part 2</t>
  </si>
  <si>
    <t>Desperate Measures</t>
  </si>
  <si>
    <t>In Harm's Way, Part 2</t>
  </si>
  <si>
    <t>Lions, Tigers, Monkeys and Dogs, Part 2</t>
  </si>
  <si>
    <t>Lions, Tigers, Monkeys and Dogs, Part 1</t>
  </si>
  <si>
    <t>Wedding Bells, Part 1</t>
  </si>
  <si>
    <t>... And a Glass Slipper</t>
  </si>
  <si>
    <t>Lighthouses</t>
  </si>
  <si>
    <t>Crash in the Red Sea</t>
  </si>
  <si>
    <t>Lecture Circuit, Part 1</t>
  </si>
  <si>
    <t>Deserts</t>
  </si>
  <si>
    <t>Gardens</t>
  </si>
  <si>
    <t>Black Mirror, Part 2</t>
  </si>
  <si>
    <t>Motorcycle Engines; Glass Enamel Sculptures; Hand-Made Paper; Vaulting Poles</t>
  </si>
  <si>
    <t>Money, Part 1</t>
  </si>
  <si>
    <t>Hearing Aids; 3-D Puzzles; Rubber Mats; Toilets</t>
  </si>
  <si>
    <t>The Volcano Effect</t>
  </si>
  <si>
    <t>Prisoners of Love; Tree Trunks</t>
  </si>
  <si>
    <t>Money, Part 2</t>
  </si>
  <si>
    <t>Revolver Replicas; Arc Trainers; Used-Oil Furnaces; Vegetable Peelers</t>
  </si>
  <si>
    <t>Mr. Monk and the Candidate, Part 2</t>
  </si>
  <si>
    <t>Plastic Bottles &amp; Jars, Mail, Eggs, Handcrafted Wooden Pens</t>
  </si>
  <si>
    <t>Suicide Attack</t>
  </si>
  <si>
    <t>The Merger</t>
  </si>
  <si>
    <t>The Old Engine Cram</t>
  </si>
  <si>
    <t>I Heart N.Y.</t>
  </si>
  <si>
    <t>Mr. Monk and the End, Part 1</t>
  </si>
  <si>
    <t>Mr. Monk and the End, Part 2</t>
  </si>
  <si>
    <t>Never Send a Boy King To Do a Man's Job, Part 1</t>
  </si>
  <si>
    <t>Profit and Loss: Profit, Part 1</t>
  </si>
  <si>
    <t>Operation Get Rich or Die Tryin'</t>
  </si>
  <si>
    <t>Never Send a Boy King To Do a Man's Job, Part 2</t>
  </si>
  <si>
    <t>Profit and Loss: Loss, Part 2</t>
  </si>
  <si>
    <t>In Plain Sight</t>
  </si>
  <si>
    <t>Connect the Crime Dots</t>
  </si>
  <si>
    <t>Steel Safes; False Teeth; Airplanes and Maple Syrup</t>
  </si>
  <si>
    <t>Mexican Slayride, Part 1</t>
  </si>
  <si>
    <t>Mexican Slayride, Part 2</t>
  </si>
  <si>
    <t>Niagara, Part 1</t>
  </si>
  <si>
    <t>Radiators; Hatchery Chicks; Phyllo Dough; Cross-Country Skis</t>
  </si>
  <si>
    <t>Cookware; Biodiesel; Clothes Hangers; Insulation</t>
  </si>
  <si>
    <t>Niagara, Part 2</t>
  </si>
  <si>
    <t>When You Comin' Back, Range Rider?, Part 1</t>
  </si>
  <si>
    <t>Steel; Apple Juice; Aircraft Landing Gear and Cosmetics</t>
  </si>
  <si>
    <t>Plastic Bags; Solar Panels; Plastic Gasoline Containers; Hockey Sticks</t>
  </si>
  <si>
    <t>Pressure Cookers; Mechanical Singing Birds; Buoys; Stainless Steel Tank Trailer</t>
  </si>
  <si>
    <t>Mystery Solvers Club State Finals</t>
  </si>
  <si>
    <t>Eek, A P*nis!</t>
  </si>
  <si>
    <t>When You Comin' Back, Range Rider?, Part 2</t>
  </si>
  <si>
    <t>Only Rock and Roll Will Never Die, Part 1</t>
  </si>
  <si>
    <t>Mutiny at Ten Thousand Feet</t>
  </si>
  <si>
    <t>Totally Spaced Out; The Switch Glitch</t>
  </si>
  <si>
    <t>$1.2B Scam: Ft. Frauderdale</t>
  </si>
  <si>
    <t>Fraudster of the Opera; Frozen Assets</t>
  </si>
  <si>
    <t>Rite of Passage</t>
  </si>
  <si>
    <t>The Sixteen-Millimeter Shrine</t>
  </si>
  <si>
    <t>Only Rock and Roll Will Never Die, Part 2</t>
  </si>
  <si>
    <t>Eating Away</t>
  </si>
  <si>
    <t>Goodbye Toby, Part 1</t>
  </si>
  <si>
    <t>Blood Sport, Part 1</t>
  </si>
  <si>
    <t>Blood Sport, Part 2</t>
  </si>
  <si>
    <t>The Final Showdown, Part 2</t>
  </si>
  <si>
    <t>The Final Showdown, Part 1</t>
  </si>
  <si>
    <t>Goodbye Toby, Part 2</t>
  </si>
  <si>
    <t>Weight Loss, Part 1</t>
  </si>
  <si>
    <t>Nowhere to Turn, Part 1</t>
  </si>
  <si>
    <t>On the Edge, Part 2</t>
  </si>
  <si>
    <t>Kitchen Accessories; Vacuums; Paper Mache; Hydraulic Cylinders</t>
  </si>
  <si>
    <t>Weight Loss, Part 2</t>
  </si>
  <si>
    <t>Just a Couple of Guys</t>
  </si>
  <si>
    <t>The Job, Part 1</t>
  </si>
  <si>
    <t>Kill Ari, Part 1</t>
  </si>
  <si>
    <t>Backlash of the Hunter, Part I</t>
  </si>
  <si>
    <t>A Brave New World, Part 1</t>
  </si>
  <si>
    <t>A Brave New World, Part 2</t>
  </si>
  <si>
    <t>The Job, Part 2</t>
  </si>
  <si>
    <t>Kill Ari, Part 2</t>
  </si>
  <si>
    <t>Deadly Reunion, Part 2</t>
  </si>
  <si>
    <t>Sons of Thunder, Part 1</t>
  </si>
  <si>
    <t>Today Is the Day, Part 2</t>
  </si>
  <si>
    <t>Backlash of the Hunter, Part 2</t>
  </si>
  <si>
    <t>Intervention</t>
  </si>
  <si>
    <t>Sassy Comes Home; Photo Finish</t>
  </si>
  <si>
    <t>After the Vows Special</t>
  </si>
  <si>
    <t>The Girl Who Was Covered in Bumps</t>
  </si>
  <si>
    <t>Dunder-Mifflin Infinity Part 1</t>
  </si>
  <si>
    <t>Saint Patrick's Day</t>
  </si>
  <si>
    <t>Custom Steering Wheels, Aerospace Fuel Lines, Apple Pie, Domestic Radiators</t>
  </si>
  <si>
    <t>Launch Party, Part 1</t>
  </si>
  <si>
    <t>This Case Is Closed, Part 1</t>
  </si>
  <si>
    <t>Launch Party, Part 2</t>
  </si>
  <si>
    <t>Mr. Monk Is on the Run, Part 1</t>
  </si>
  <si>
    <t>Darkness Rising, Part 1</t>
  </si>
  <si>
    <t>Crazy 4 You</t>
  </si>
  <si>
    <t>Individual Transporters; Cedar Canoes; Electric Guitars</t>
  </si>
  <si>
    <t>Darkness Rising, Part 2</t>
  </si>
  <si>
    <t>Birds</t>
  </si>
  <si>
    <t>Darkness Rising, Part 3</t>
  </si>
  <si>
    <t>Bernese Mountain Dog, Afghan, Portugese Water Dog, Cairn Terrier, Malamute</t>
  </si>
  <si>
    <t>This Case Is Closed, Part 2</t>
  </si>
  <si>
    <t>SpongeBob's Mystery With a Twistery</t>
  </si>
  <si>
    <t>Freedom Cobra</t>
  </si>
  <si>
    <t>Darkness Rising, Part 4</t>
  </si>
  <si>
    <t>Darkness Rising, Part 5</t>
  </si>
  <si>
    <t>Lecture Circuit, Part 2</t>
  </si>
  <si>
    <t>Mac &amp; Charlie Die Part 2</t>
  </si>
  <si>
    <t>Mac &amp; Charlie Die Part 1</t>
  </si>
  <si>
    <t>Maria; Jerry; Melissa</t>
  </si>
  <si>
    <t>Flashback, Part 1</t>
  </si>
  <si>
    <t>Stand Off, Part 1</t>
  </si>
  <si>
    <t>Stand Off, Part 2</t>
  </si>
  <si>
    <t>A Successful Stringerless Staircase</t>
  </si>
  <si>
    <t>Laminated Wood Beams, Off Road Vehicles, Veggie Burgers, Augers</t>
  </si>
  <si>
    <t>The Trees, the Bees and T.T. Flowers, Part 1</t>
  </si>
  <si>
    <t>The Road to Black Bayou, Part 1</t>
  </si>
  <si>
    <t>Whitewater, Part 1</t>
  </si>
  <si>
    <t>The Trees, the Bees and T.T. Flowers, Part 2</t>
  </si>
  <si>
    <t>Unstoppable Train</t>
  </si>
  <si>
    <t>War Zone, Part 2</t>
  </si>
  <si>
    <t>War Zone, Part 1</t>
  </si>
  <si>
    <t>Czechmate</t>
  </si>
  <si>
    <t>Steel Shipping Drums, Police Whistles, Miniature Train Cars and Glass Blocks</t>
  </si>
  <si>
    <t>To Protect and Serve, Part 1</t>
  </si>
  <si>
    <t>To Protect and Serve, Part 2</t>
  </si>
  <si>
    <t>The Smurfstone Quest; Clumsy Luck</t>
  </si>
  <si>
    <t>The Naked Gallows</t>
  </si>
  <si>
    <t>El Coyote, Part 1</t>
  </si>
  <si>
    <t>El Coyote, Part 2</t>
  </si>
  <si>
    <t>Whips, Automated Pizza Makers, Incense Cones, Scale Turbine Engines</t>
  </si>
  <si>
    <t>Mid-air Collision</t>
  </si>
  <si>
    <t>Jumpy George</t>
  </si>
  <si>
    <t>Chapter 3</t>
  </si>
  <si>
    <t>The Art of Sleuthing</t>
  </si>
  <si>
    <t>A Hug For Grouchy; The Magic Rattle</t>
  </si>
  <si>
    <t>Deep Ocean</t>
  </si>
  <si>
    <t>Lasagna</t>
  </si>
  <si>
    <t>Game, Set ... Muuurder?</t>
  </si>
  <si>
    <t>Rampant Rats; Extreme Fingernails</t>
  </si>
  <si>
    <t>Returning Japanese, Part 1</t>
  </si>
  <si>
    <t>The Kaplowey Scroll; The Magic Stick</t>
  </si>
  <si>
    <t>Ripped from the Cockpit</t>
  </si>
  <si>
    <t>One Wing Flight</t>
  </si>
  <si>
    <t>Spy</t>
  </si>
  <si>
    <t>Lucas, Part 1</t>
  </si>
  <si>
    <t>Lucas, Part 2</t>
  </si>
  <si>
    <t>Lights, Camera ... Homicidio</t>
  </si>
  <si>
    <t>Incident of the Canliss</t>
  </si>
  <si>
    <t>Karaoke Show</t>
  </si>
  <si>
    <t>Bathes in Bleach; Eats Plastic</t>
  </si>
  <si>
    <t>Judgement Day, Part 2</t>
  </si>
  <si>
    <t>The Block Is Hot</t>
  </si>
  <si>
    <t>Solitaire</t>
  </si>
  <si>
    <t>African Hijack</t>
  </si>
  <si>
    <t>Mystery Crashes</t>
  </si>
  <si>
    <t>Mirror, Mirror, on the Wall, Part 1</t>
  </si>
  <si>
    <t>Mirror, Mirror, On the Wall, Part 2</t>
  </si>
  <si>
    <t>Crash in Croatia</t>
  </si>
  <si>
    <t>The Major Adams Story, Part 1</t>
  </si>
  <si>
    <t>P.O.W., Part 1</t>
  </si>
  <si>
    <t>Incident of the Meeting</t>
  </si>
  <si>
    <t>Jessyca, Derek, La Toya</t>
  </si>
  <si>
    <t>SAAB 900- Part 2</t>
  </si>
  <si>
    <t>Handcuffs; Caulking and Joint Compound; Forensic Facial Reconstruction</t>
  </si>
  <si>
    <t>Incident of the Texas Fever</t>
  </si>
  <si>
    <t>Incident of the Blood Harvest</t>
  </si>
  <si>
    <t>Blood Brothers</t>
  </si>
  <si>
    <t>SAAB 900- Part 1</t>
  </si>
  <si>
    <t>The Gang Dances Their A** Off</t>
  </si>
  <si>
    <t>Crash on the Mountain</t>
  </si>
  <si>
    <t>Desperate Escape</t>
  </si>
  <si>
    <t>Mama, I Wanna Sing</t>
  </si>
  <si>
    <t>I Ain't Gonna Spray Lettuce No More</t>
  </si>
  <si>
    <t>Duct Tape Hour 1</t>
  </si>
  <si>
    <t>Freefall Freeway</t>
  </si>
  <si>
    <t>Damage is Done</t>
  </si>
  <si>
    <t>Incident of the Spanish Camp</t>
  </si>
  <si>
    <t>Headhunter Ax; Vintage Coke Machine</t>
  </si>
  <si>
    <t>Briard, Canaan Dog, Dogo Argentino, Japanese Chin, Wonder Dog, Clumber Span</t>
  </si>
  <si>
    <t>Riding Mowers; Popcorn; Adjustable Beds; Cultured Diamonds</t>
  </si>
  <si>
    <t>Pipe Cleaners, Blue Stilton Cheese, Smart Electric Meters, Telescopes</t>
  </si>
  <si>
    <t>Slow Boy, Part 2</t>
  </si>
  <si>
    <t>Slow Boy, Part 1</t>
  </si>
  <si>
    <t>Fiery Landing</t>
  </si>
  <si>
    <t>Goodbye Michael, Part 1</t>
  </si>
  <si>
    <t>Goodbye Michael, Part 2</t>
  </si>
  <si>
    <t>Log 24 -- A Rare Occasion</t>
  </si>
  <si>
    <t>Buoy Cleaner</t>
  </si>
  <si>
    <t>Fizzy-chotic</t>
  </si>
  <si>
    <t>P.O.W., Part 2</t>
  </si>
  <si>
    <t>Mud Mineral Excavator</t>
  </si>
  <si>
    <t>Frieza Closes In! Mighty Porunga, Grant Our Wish!</t>
  </si>
  <si>
    <t>The High School Reunion Part 2: The Gang's Revenge</t>
  </si>
  <si>
    <t>Emily's 'Fabolous' Life</t>
  </si>
  <si>
    <t>Blister Packs, Deli Slicers, Oysters, Weathervanes</t>
  </si>
  <si>
    <t>Doomsday Seed Banker</t>
  </si>
  <si>
    <t>Dirty Chip Maker</t>
  </si>
  <si>
    <t>Bottle Service</t>
  </si>
  <si>
    <t>Prehistoric Pals; SuperDroop and Drippleboy Meet the Yolker; Marvelous</t>
  </si>
  <si>
    <t>iBloop 2: Electric Bloopaloo</t>
  </si>
  <si>
    <t>Alligator Rampage</t>
  </si>
  <si>
    <t>Barber's Assistant</t>
  </si>
  <si>
    <t>Cookware, Inlaid Boxes, Water Heaters</t>
  </si>
  <si>
    <t>Miami Vice</t>
  </si>
  <si>
    <t>Deadly Tide, Part 1</t>
  </si>
  <si>
    <t>Paper; Jeans; Computers and Plate Glass</t>
  </si>
  <si>
    <t>Dropping Like Flies</t>
  </si>
  <si>
    <t>Stormin' Gators</t>
  </si>
  <si>
    <t>Naked Greed: Celebrity Scam Artist</t>
  </si>
  <si>
    <t>Robbie-Razzi</t>
  </si>
  <si>
    <t>Battery Tins, Optical Lenses</t>
  </si>
  <si>
    <t>Fifty Cents, First Half Hour -- One Dollar and Seventy-Five Cents All Day</t>
  </si>
  <si>
    <t>Coins, Cars, and Grocery Carts</t>
  </si>
  <si>
    <t>Impact Wrenches, Cultured Marble Sinks, Plantain Chips, NASCAR Cars</t>
  </si>
  <si>
    <t>Master of Deadly Deceit</t>
  </si>
  <si>
    <t>The Wild Boy, Part 1</t>
  </si>
  <si>
    <t>Virginia Is for Bigfoot Lovers</t>
  </si>
  <si>
    <t>Baby Broker Scam</t>
  </si>
  <si>
    <t>The Jar, Part 1</t>
  </si>
  <si>
    <t>Nose No Bounds</t>
  </si>
  <si>
    <t>The Jar, Part 2</t>
  </si>
  <si>
    <t>Generous with Other People's Money</t>
  </si>
  <si>
    <t>The Insider: Raj Rajaratnam</t>
  </si>
  <si>
    <t>Reality Check</t>
  </si>
  <si>
    <t>One Meatball Stands Alone</t>
  </si>
  <si>
    <t>Impact on the Rails</t>
  </si>
  <si>
    <t>Space Race: Part 1</t>
  </si>
  <si>
    <t>...and a Hookah Lounge</t>
  </si>
  <si>
    <t>Spring</t>
  </si>
  <si>
    <t>Space Race: Part 2</t>
  </si>
  <si>
    <t>Summer</t>
  </si>
  <si>
    <t>Awesome X</t>
  </si>
  <si>
    <t>Search Committee, Part 1</t>
  </si>
  <si>
    <t>Search Committee, Part 2</t>
  </si>
  <si>
    <t>Tanya, Andy and Denise</t>
  </si>
  <si>
    <t>Little Girl Lost</t>
  </si>
  <si>
    <t>Kooikerhondje, Tibetian Mastif, Dandie Dinmont, Leonberger, Affenpinscher</t>
  </si>
  <si>
    <t>Leaving</t>
  </si>
  <si>
    <t>Return</t>
  </si>
  <si>
    <t>Road to the North Pole Part 2</t>
  </si>
  <si>
    <t>The Gang Gets Whacked Part 2</t>
  </si>
  <si>
    <t>Countdown, Part 1</t>
  </si>
  <si>
    <t>Countdown, Part 2</t>
  </si>
  <si>
    <t>Winter</t>
  </si>
  <si>
    <t>The Last Frontier</t>
  </si>
  <si>
    <t>Autumn</t>
  </si>
  <si>
    <t>The Gang Gets Whacked Part 1</t>
  </si>
  <si>
    <t>Real Estate Home Wrecker</t>
  </si>
  <si>
    <t>All Interest, No Return</t>
  </si>
  <si>
    <t>Charlie Got Molested</t>
  </si>
  <si>
    <t>Tiny Creatures; Daddy Office; Pirate Island; George Catches Cold; Balloon Ride</t>
  </si>
  <si>
    <t>Unconscious Pilot</t>
  </si>
  <si>
    <t>Blackjack Cheaters</t>
  </si>
  <si>
    <t>Egypt Air 990</t>
  </si>
  <si>
    <t>Installing Vinyl Fence; Protective Coating for Garage Floor</t>
  </si>
  <si>
    <t>Munich Air Disaster</t>
  </si>
  <si>
    <t>Bamboo Bicycles; Chainsaw Art; Breath Mints; Manual Motorcycle Transmission</t>
  </si>
  <si>
    <t>Science of Disaster: Cruel Skies</t>
  </si>
  <si>
    <t>Clay; Pitted Prunes; Spurs; Polyurethane Tires</t>
  </si>
  <si>
    <t>Big Bro</t>
  </si>
  <si>
    <t>Spider-Man 2</t>
  </si>
  <si>
    <t>Chicken and Beans</t>
  </si>
  <si>
    <t>Warrior Gator</t>
  </si>
  <si>
    <t>Shirt Herpes</t>
  </si>
  <si>
    <t>Legends of the Lost</t>
  </si>
  <si>
    <t>I'll Try to Fix You</t>
  </si>
  <si>
    <t>Rocket Horse Jet Chicken</t>
  </si>
  <si>
    <t>Space Pens; Reef Aquariums; Metal Caskets; Composite Bike Wheels</t>
  </si>
  <si>
    <t>...and the King of Rock &amp; Roll</t>
  </si>
  <si>
    <t>The Granite Family</t>
  </si>
  <si>
    <t>Escape to Doom</t>
  </si>
  <si>
    <t>...and a Moustache</t>
  </si>
  <si>
    <t>Bookie</t>
  </si>
  <si>
    <t>The Night the Clown Cried II: Tears of Doom</t>
  </si>
  <si>
    <t>...and a Wall of Flowers</t>
  </si>
  <si>
    <t>Fightan Titan</t>
  </si>
  <si>
    <t>...and a Yacht</t>
  </si>
  <si>
    <t>Grim Judgement</t>
  </si>
  <si>
    <t>Night Terrors</t>
  </si>
  <si>
    <t>Wrath of the Krampus</t>
  </si>
  <si>
    <t>Buddy Nugget</t>
  </si>
  <si>
    <t>Wine Cave Digger</t>
  </si>
  <si>
    <t>...and a Fairy Garden</t>
  </si>
  <si>
    <t>Zucotti Manicotti</t>
  </si>
  <si>
    <t>Totem Pole</t>
  </si>
  <si>
    <t>...and an Awards Ceremony</t>
  </si>
  <si>
    <t>...and Fist Pumping</t>
  </si>
  <si>
    <t>The Sound of Music</t>
  </si>
  <si>
    <t>George Washington</t>
  </si>
  <si>
    <t>...and a Rally Towel</t>
  </si>
  <si>
    <t>What Have We Gotten Ourselves Into?</t>
  </si>
  <si>
    <t>Lauren &amp; Greg</t>
  </si>
  <si>
    <t>Grand Marshal</t>
  </si>
  <si>
    <t>Love, AD Style</t>
  </si>
  <si>
    <t>What is Really Happening?</t>
  </si>
  <si>
    <t>Sins of the Fathers</t>
  </si>
  <si>
    <t>Koni and John</t>
  </si>
  <si>
    <t>To Serge With Love</t>
  </si>
  <si>
    <t>A New War Begins</t>
  </si>
  <si>
    <t>Blues, Balls &amp; Brawls</t>
  </si>
  <si>
    <t>A Gift from Heaven</t>
  </si>
  <si>
    <t>Googly Eye: The Night Guru</t>
  </si>
  <si>
    <t>Victoria</t>
  </si>
  <si>
    <t>Abdul &amp; Vickie</t>
  </si>
  <si>
    <t>Blown to Green Pieces</t>
  </si>
  <si>
    <t>High on Meth</t>
  </si>
  <si>
    <t>Mystery Client Hot Rod, Part 1</t>
  </si>
  <si>
    <t>...and Ballpark Peanuts</t>
  </si>
  <si>
    <t>Ripped from the Headlines</t>
  </si>
  <si>
    <t>Newell's Portable Palace, Flyte Camp's Stunning Spartan, And Rexhall's Super</t>
  </si>
  <si>
    <t>Showhauler's Cross-Country Castle</t>
  </si>
  <si>
    <t>Finale</t>
  </si>
  <si>
    <t>Mystery Client Hot Rod, Part 2</t>
  </si>
  <si>
    <t>The Ten Commandments</t>
  </si>
  <si>
    <t>Grandma Got Run Over by a Reindeer</t>
  </si>
  <si>
    <t>Frosty the Snowman</t>
  </si>
  <si>
    <t>Dr. Seuss' How the Grinch Stole Christmas</t>
  </si>
  <si>
    <t>Merry Madagascar</t>
  </si>
  <si>
    <t>The Sierra Spy</t>
  </si>
  <si>
    <t>Rudolph's Shiny New Year</t>
  </si>
  <si>
    <t>Straight into Compton; Biddaz with Attitude</t>
  </si>
  <si>
    <t>Rudolph the Red-Nosed Reindeer</t>
  </si>
  <si>
    <t>Disney's Prep &amp; Landing</t>
  </si>
  <si>
    <t>Santa Claus Is Comin' to Town</t>
  </si>
  <si>
    <t>Bigfoot and Wolverines</t>
  </si>
  <si>
    <t>A Very Sunny Christmas, Part 1</t>
  </si>
  <si>
    <t>Iron Bathtubs; Hopi Kachina Dolls; Mine Truck Engine; Memory Cards</t>
  </si>
  <si>
    <t>1000th Product</t>
  </si>
  <si>
    <t>Science of Disaster: System Breakdown</t>
  </si>
  <si>
    <t>Lost at Sea</t>
  </si>
  <si>
    <t>Persico Family</t>
  </si>
  <si>
    <t>Cape</t>
  </si>
  <si>
    <t>Air India: Explosive Evidence</t>
  </si>
  <si>
    <t>Africa: The Future</t>
  </si>
  <si>
    <t>Seven Fears to Avoid-Part 2</t>
  </si>
  <si>
    <t>Apache Gold</t>
  </si>
  <si>
    <t>Two Cartridges</t>
  </si>
  <si>
    <t>Chips</t>
  </si>
  <si>
    <t>Moving On, Part 1</t>
  </si>
  <si>
    <t>The Kid</t>
  </si>
  <si>
    <t>The Sooners</t>
  </si>
  <si>
    <t>Moving On, Part 2</t>
  </si>
  <si>
    <t>Reunion, Part I</t>
  </si>
  <si>
    <t>The Prisoner</t>
  </si>
  <si>
    <t>The Renegade</t>
  </si>
  <si>
    <t>The Pickpocket</t>
  </si>
  <si>
    <t>Reunion, Part II</t>
  </si>
  <si>
    <t>The Counterfeiters</t>
  </si>
  <si>
    <t>Reunion, Part III</t>
  </si>
  <si>
    <t>Aluminum Canoes; Wood Bowls; Ramp Lifts; Marimbas</t>
  </si>
  <si>
    <t>John Nivens' 1972 Lotus Europa Pt 2</t>
  </si>
  <si>
    <t>Bloody Battles</t>
  </si>
  <si>
    <t>Changing the Game</t>
  </si>
  <si>
    <t>When One Ends, Another Begins</t>
  </si>
  <si>
    <t>The Blue Planet</t>
  </si>
  <si>
    <t>Open Ocean</t>
  </si>
  <si>
    <t>Frozen Seas</t>
  </si>
  <si>
    <t>Seasonal Seas</t>
  </si>
  <si>
    <t>The Coon Trilogy</t>
  </si>
  <si>
    <t>Coral Seas</t>
  </si>
  <si>
    <t>...and a Rainbow</t>
  </si>
  <si>
    <t>The Too Perfect Girl</t>
  </si>
  <si>
    <t>Election Night, Part 1</t>
  </si>
  <si>
    <t>Election Night, Part 2</t>
  </si>
  <si>
    <t>Foretravel Quad Slide, American Coach Heritage, Heintz Designs 1957</t>
  </si>
  <si>
    <t>7 Deadly Sins</t>
  </si>
  <si>
    <t>Reunion, Part 1</t>
  </si>
  <si>
    <t>Reunion, Part 2</t>
  </si>
  <si>
    <t>Little Killers</t>
  </si>
  <si>
    <t>Melissa &amp; Kevin</t>
  </si>
  <si>
    <t>Costume Design</t>
  </si>
  <si>
    <t>Parlors and Poop Chutes</t>
  </si>
  <si>
    <t>Carbon Fibre; Antique Frame Restoration; Railcar Movers; Hood Ornaments</t>
  </si>
  <si>
    <t>More 7 Deadly Sins</t>
  </si>
  <si>
    <t>Livin' the Dream, Part 1</t>
  </si>
  <si>
    <t>Livin' the Dream, Part 2</t>
  </si>
  <si>
    <t>Speed Kills</t>
  </si>
  <si>
    <t>Christina Milian, Lorenzo Lamas, Joely Fisher, And Garcelle Be</t>
  </si>
  <si>
    <t>Vegas Part One</t>
  </si>
  <si>
    <t>Live to Tell: The Stranger You Know</t>
  </si>
  <si>
    <t>Vegas Part Two</t>
  </si>
  <si>
    <t>The Diabolical Kind</t>
  </si>
  <si>
    <t>The Ballad of Jim Tom</t>
  </si>
  <si>
    <t>Vegas Part Three</t>
  </si>
  <si>
    <t>Temple of Adventure</t>
  </si>
  <si>
    <t>Salvaging a House in Roanoke, Va, into Repurposed Housing Items</t>
  </si>
  <si>
    <t>The Feminum Mystique: Part 1</t>
  </si>
  <si>
    <t>Nature Trackers Adventure Camp</t>
  </si>
  <si>
    <t>Wild Butterfly Escape</t>
  </si>
  <si>
    <t>The Feminum Mystique: Part 2</t>
  </si>
  <si>
    <t>Chris &amp; Shannon</t>
  </si>
  <si>
    <t>Meet the Matchmaker Pt.II</t>
  </si>
  <si>
    <t>Corvette C2</t>
  </si>
  <si>
    <t>Sky High Redwood Retreat</t>
  </si>
  <si>
    <t>Elique &amp; Brooke</t>
  </si>
  <si>
    <t>Hurricane, Part 1</t>
  </si>
  <si>
    <t>Hurricane, Part 2</t>
  </si>
  <si>
    <t>Salvaging Items in Boardman, OH into Repurposed Goods</t>
  </si>
  <si>
    <t>Judgement From Outer Space Part 1</t>
  </si>
  <si>
    <t>Dan's Operation, Part 1</t>
  </si>
  <si>
    <t>Dan's Operation, Part 2</t>
  </si>
  <si>
    <t>Black Friday: The Trilogy</t>
  </si>
  <si>
    <t>Brain Food</t>
  </si>
  <si>
    <t>Her Honor, Part 1</t>
  </si>
  <si>
    <t>Her Honor, Part 2</t>
  </si>
  <si>
    <t>3 D</t>
  </si>
  <si>
    <t>Her Honor, Part 3</t>
  </si>
  <si>
    <t>Her Honor, Part 4</t>
  </si>
  <si>
    <t>Sleepy Princess; Fancy Dress Party; Skinnylegs; Musical Instruments; Tooth Fairy</t>
  </si>
  <si>
    <t>Constitution,  Part 1</t>
  </si>
  <si>
    <t>Constitution, Part 2</t>
  </si>
  <si>
    <t>Til Death</t>
  </si>
  <si>
    <t>Robot Chicken: DC Comics Special II: Villains in Paradise</t>
  </si>
  <si>
    <t>Spike Gets Skooled; Cat's Ruffled Fur-niture</t>
  </si>
  <si>
    <t>Pedro the Cowboy; Train to the Rescue; Spider Web; Wishing Well; Lost Keys</t>
  </si>
  <si>
    <t>Sleep Disorder; Tom's In-Tents Adventure</t>
  </si>
  <si>
    <t>'55 Oldsmobile Part 1</t>
  </si>
  <si>
    <t>Nene's Bridemaids</t>
  </si>
  <si>
    <t>Danny Got His Gun, Part 1</t>
  </si>
  <si>
    <t>Danny Got His Gun, Part 2</t>
  </si>
  <si>
    <t>Danny Got His Gun, Part 3</t>
  </si>
  <si>
    <t>Mind Stealers from Outer Space Part 1</t>
  </si>
  <si>
    <t>Mind Stealers from Outer Space Part 2</t>
  </si>
  <si>
    <t>Ultimate Shop Van</t>
  </si>
  <si>
    <t>Reunion, Part 3</t>
  </si>
  <si>
    <t>The Clip Show, Part 1</t>
  </si>
  <si>
    <t>The Clip Show, Part 2</t>
  </si>
  <si>
    <t>The Boy Who Knew Her Secret Part 1</t>
  </si>
  <si>
    <t>The Boy Who Knew Her Secret Part 2</t>
  </si>
  <si>
    <t>Make Up</t>
  </si>
  <si>
    <t>Holed Up; One of a Kind</t>
  </si>
  <si>
    <t>The Phantom of the Roller Coaster 1</t>
  </si>
  <si>
    <t>The Phantom of the Roller Coaster 2</t>
  </si>
  <si>
    <t>Pride Before the Wall</t>
  </si>
  <si>
    <t>Oil Pressure Sensors, Large Format Printing, Heavy Equipment Simulators</t>
  </si>
  <si>
    <t>Rose's Room</t>
  </si>
  <si>
    <t>Branded, Part 1</t>
  </si>
  <si>
    <t>Branded, Part 2</t>
  </si>
  <si>
    <t>African Safari Hut</t>
  </si>
  <si>
    <t>Amore or Less</t>
  </si>
  <si>
    <t>Future Man</t>
  </si>
  <si>
    <t>Talk to the Hand</t>
  </si>
  <si>
    <t>Electric Vehicle Charging Stations, Grappa, Lunar Rover Replicas</t>
  </si>
  <si>
    <t>Slate Tiles, Hot Dog Carts, Garage Door Openers, Bicycle Seats</t>
  </si>
  <si>
    <t>Scottish Sky Garden</t>
  </si>
  <si>
    <t>Jason Derulo</t>
  </si>
  <si>
    <t>A Family Affair, Part 1</t>
  </si>
  <si>
    <t>A Family Affair, Part 2</t>
  </si>
  <si>
    <t>Weddings</t>
  </si>
  <si>
    <t>Crossroads, Part 1</t>
  </si>
  <si>
    <t>Crossroads, Part 2</t>
  </si>
  <si>
    <t>Spray Insulation Technician</t>
  </si>
  <si>
    <t>It's Bring Your Kids to Work Day</t>
  </si>
  <si>
    <t>What a Pain!; Hop To It</t>
  </si>
  <si>
    <t>Here's Looking A-Choo Kid!; Superfied</t>
  </si>
  <si>
    <t>Skewered Skydivers</t>
  </si>
  <si>
    <t>Mac Takes a Vocation</t>
  </si>
  <si>
    <t>After the First 48: Love Thy Neighbor</t>
  </si>
  <si>
    <t>Trash- Talking</t>
  </si>
  <si>
    <t>Hunt-Fotopolous</t>
  </si>
  <si>
    <t>Millionaire Murder</t>
  </si>
  <si>
    <t>Cat Napped; Black Cat</t>
  </si>
  <si>
    <t>A Guy Named Phantom, Part 2</t>
  </si>
  <si>
    <t>After the First 48: Easy Money</t>
  </si>
  <si>
    <t>Ghost Party; Cat-Astrophe</t>
  </si>
  <si>
    <t>The Boss; The Move</t>
  </si>
  <si>
    <t>Guilt Trip</t>
  </si>
  <si>
    <t>The Daneurysm</t>
  </si>
  <si>
    <t>Love Monsters; Baby Hands</t>
  </si>
  <si>
    <t>Gators and Haters</t>
  </si>
  <si>
    <t>The Very First Episode</t>
  </si>
  <si>
    <t>Upright Pianos, Flags, Wet/Dry Vacs, Medieval Axes</t>
  </si>
  <si>
    <t>Oil Lamps, Chocolate Mints, Underfloor Heating, Pillows</t>
  </si>
  <si>
    <t>Pack Your Bags and Get Out!</t>
  </si>
  <si>
    <t>Chef TI</t>
  </si>
  <si>
    <t>Skeletal Replicas, Ice Buckets &amp; Servers, Dining Chairs, Inground Pools</t>
  </si>
  <si>
    <t>A Hawaii Local Resumes His Search For The Ideal Property</t>
  </si>
  <si>
    <t>Longtime Partners Leave Busy Honolulu Life Behind To Find Space On The Big Islan</t>
  </si>
  <si>
    <t>Judgement Day</t>
  </si>
  <si>
    <t>Scuba Lights, Convertible Sandals, Racecar Simulators, and Fiberglass Doors</t>
  </si>
  <si>
    <t>Oklahoma Minister Moves His Wife and 5 Daughters to a Family-friendly Home</t>
  </si>
  <si>
    <t>A Single Mom with an Empty Nest Seeks a New Life in Hilo</t>
  </si>
  <si>
    <t>Wood Windows, Woven Cashmere, Plastic Recyclers, and Architectural Glass</t>
  </si>
  <si>
    <t>Oahu Newlyweds Search For A Bigger Home Where They Can Start Their Family</t>
  </si>
  <si>
    <t>A Military Family Searches for Their First Home on Oahu</t>
  </si>
  <si>
    <t>Furious '65 Fastback, Part I</t>
  </si>
  <si>
    <t>NHRA and a '55 Pink Caddy, Part I</t>
  </si>
  <si>
    <t>A First-Time Homebuyer Searches For A Condo On Oahu</t>
  </si>
  <si>
    <t>Arizona Road Trip: The Grand Canyon, Petrified Forest, and More</t>
  </si>
  <si>
    <t>Furious '65 Fastback, Part II</t>
  </si>
  <si>
    <t>NHRA and a '55 Pink Caddy, Part II</t>
  </si>
  <si>
    <t>Cenopath, Part 1</t>
  </si>
  <si>
    <t>Cenopath, Part 2</t>
  </si>
  <si>
    <t>Cock Magic</t>
  </si>
  <si>
    <t>Recycled Skateboards, Braided Pastry, Construction Trailers, and Vises</t>
  </si>
  <si>
    <t>Real Magic</t>
  </si>
  <si>
    <t>Plasma Gems, Special Effects Snow, and Piano Restoration</t>
  </si>
  <si>
    <t>A Young North Dakota Surgeon and Her Husband Search for a Home Near Her New Job on Oahu</t>
  </si>
  <si>
    <t>Wild West Holsters, Water Video Housings, Soy Drinks, and Pet Nail Trimmers</t>
  </si>
  <si>
    <t>A Very Miraculous Storage Wars Christmas</t>
  </si>
  <si>
    <t>Snowy Mountain; Flying Holiday; Holiday House; Holiday in Sun; End of Holiday</t>
  </si>
  <si>
    <t>A Young Couple Explores Options on Kauai</t>
  </si>
  <si>
    <t>Santa's Grotto; Santa's Visit; Secret Club; Grampy Boatyard; Shake, Rattle, Bang</t>
  </si>
  <si>
    <t>Leah; Hannah</t>
  </si>
  <si>
    <t>Disaster on the Potomac</t>
  </si>
  <si>
    <t>The Coolest Treehouse Ever Built</t>
  </si>
  <si>
    <t>The Search for Mono</t>
  </si>
  <si>
    <t>A Traveling Salesman</t>
  </si>
  <si>
    <t>Southern California Road Trip: Hollywood and the Coast</t>
  </si>
  <si>
    <t>Ford Thunderbird</t>
  </si>
  <si>
    <t>50 Orgasms a Day</t>
  </si>
  <si>
    <t>The Last Harbor Raid, Part 2</t>
  </si>
  <si>
    <t>Pilot, Part 2</t>
  </si>
  <si>
    <t>Heading to Disaster</t>
  </si>
  <si>
    <t>A Family Retreats to a Quaint New England Harbor to Find Their Slice of Beach</t>
  </si>
  <si>
    <t>West Coast Road Trip: From Washington to Southern California</t>
  </si>
  <si>
    <t>Air France 447: Vanished</t>
  </si>
  <si>
    <t>Sky High Pirate Hideout</t>
  </si>
  <si>
    <t>After the First 48: Deadly Dance</t>
  </si>
  <si>
    <t>Niki Lauda: Testing the Limits</t>
  </si>
  <si>
    <t>'71 Scat Pack Challenger, Part I</t>
  </si>
  <si>
    <t>I See You</t>
  </si>
  <si>
    <t>Drastic Voyage, Part 2</t>
  </si>
  <si>
    <t>Beyond Survival</t>
  </si>
  <si>
    <t>My 80 Pound Leg</t>
  </si>
  <si>
    <t>Prom Edition</t>
  </si>
  <si>
    <t>Rumble in the Jungle</t>
  </si>
  <si>
    <t>Hawaii Road Trip</t>
  </si>
  <si>
    <t>An Epic Journey</t>
  </si>
  <si>
    <t>The Snow Queen, Part 1</t>
  </si>
  <si>
    <t>The Snow Queen, Part 2</t>
  </si>
  <si>
    <t>Armored Vehicles, Tension Fabric Buildings, Rowers, Sculpture Enlargements</t>
  </si>
  <si>
    <t>Part 1</t>
  </si>
  <si>
    <t>Part 2</t>
  </si>
  <si>
    <t>Woody the Killer Kitty</t>
  </si>
  <si>
    <t>A Family Affair</t>
  </si>
  <si>
    <t>Not Again!</t>
  </si>
  <si>
    <t>City of Passion, Part 3</t>
  </si>
  <si>
    <t>Gingerbread Houses, Livestock Trailers, Hangar Doors, and Toy Figurines</t>
  </si>
  <si>
    <t>psych: The Musical Act 2</t>
  </si>
  <si>
    <t>City Under Siege, Part 1</t>
  </si>
  <si>
    <t>City Under Siege, Part 2</t>
  </si>
  <si>
    <t>Traffic Signal Poles, Coffee Filters, and Chainsaw Mining Machines</t>
  </si>
  <si>
    <t>Two Falcons - Part 1</t>
  </si>
  <si>
    <t>The Fraudster, the Ex-stripper and the Missing Millions</t>
  </si>
  <si>
    <t>Duck, Duck, Pork</t>
  </si>
  <si>
    <t>Two Falcons - Part 2</t>
  </si>
  <si>
    <t>A Couple Looks for a Beach House that Will Suit Their Family</t>
  </si>
  <si>
    <t>Hog Wild</t>
  </si>
  <si>
    <t>The Shark Bites</t>
  </si>
  <si>
    <t>Of Course He's Dead - Part One</t>
  </si>
  <si>
    <t>Of Course He's Dead - Part Two</t>
  </si>
  <si>
    <t>Episode #4.5</t>
  </si>
  <si>
    <t>Craziest Rides</t>
  </si>
  <si>
    <t>Pullovers</t>
  </si>
  <si>
    <t>Casino Evil; Happy Bath Day to You</t>
  </si>
  <si>
    <t>Passive and Agressive</t>
  </si>
  <si>
    <t>Cutlass Lowrider, Part I</t>
  </si>
  <si>
    <t>A Skydiver Murder</t>
  </si>
  <si>
    <t>Time-Delay Locks; Brownies; Pallet Dispensers; and Crystal Chandeliers</t>
  </si>
  <si>
    <t>Cutlass Lowrider, Part II</t>
  </si>
  <si>
    <t>Paint Jobs</t>
  </si>
  <si>
    <t>The Hoff Gets Tanked</t>
  </si>
  <si>
    <t>Big Red Caddy, Part I</t>
  </si>
  <si>
    <t>Iconic Americana</t>
  </si>
  <si>
    <t>Mouth-Blown Window Glass, Water Pumps, Sake, and Tweezers</t>
  </si>
  <si>
    <t>Big Red Caddy, Part II</t>
  </si>
  <si>
    <t>Statue Restoration, Tripods, Polish Sausages, and Welding Guns</t>
  </si>
  <si>
    <t>Sharpening Steels, Bladder Pumps, Ironing Boards, and Kayak Paddles</t>
  </si>
  <si>
    <t>Part 2: Mr. Mom for Shore</t>
  </si>
  <si>
    <t>The Darkest Hour</t>
  </si>
  <si>
    <t>Robot Chicken: DC Comics Special III: Magical Friendship</t>
  </si>
  <si>
    <t>Stile &amp; Rail Doors, Steam Cleaners, Hand-Held Pizzas, and Power Brushes</t>
  </si>
  <si>
    <t>Ceramic Grills, Pneumatic Punchers, Water Jet Fountains, Wooden Surfboards</t>
  </si>
  <si>
    <t>Chicagoan and His Dogs Leave Behind Snow for Surf and Sun on Oahu</t>
  </si>
  <si>
    <t>Land of Extremes</t>
  </si>
  <si>
    <t>Winter Miracle</t>
  </si>
  <si>
    <t>Military Couple Entering Civilian Life Makes Oahu Home</t>
  </si>
  <si>
    <t>Mother and Daughter Ditch Heat in Houston for New Life on Kauai</t>
  </si>
  <si>
    <t>A Big Island Native Moves Back Home With His Wife and Three Children</t>
  </si>
  <si>
    <t>A Father Brings His Family to Lanikai, the Neighborhood He Called Home</t>
  </si>
  <si>
    <t>San Antonio Family Searches for Oahu Home with Mountain Views</t>
  </si>
  <si>
    <t>Twisted Truths</t>
  </si>
  <si>
    <t>The More You Moe, The Moe You Know</t>
  </si>
  <si>
    <t>Vibrating Mining Screens, Whoopie Pies, Utility Poles, and Roller Conveyors</t>
  </si>
  <si>
    <t>Soon-To-Be Parents Look For House On Oahu</t>
  </si>
  <si>
    <t>Montana Parents of Six Downsize for Cooler Lifestyle on Kauai</t>
  </si>
  <si>
    <t>California Couple Looks For Lots Of Land On Kauai</t>
  </si>
  <si>
    <t>A Lover Of The Outdoors Starts Next Chapter Of Life On The Big Island</t>
  </si>
  <si>
    <t>Florida Divers Look For Oahu Home With Ocean Views</t>
  </si>
  <si>
    <t>#Corneesa</t>
  </si>
  <si>
    <t>Remy Ma; The Breakfastclub; Performance by K.Camp</t>
  </si>
  <si>
    <t>Racing a '67 Dodge Dart - Part 1</t>
  </si>
  <si>
    <t>Tommy "Tiny" Lister, Perf. by Hitman and Conceited</t>
  </si>
  <si>
    <t>Racing a '67 Dodge Dart - Part 2</t>
  </si>
  <si>
    <t>Treehouse Z</t>
  </si>
  <si>
    <t>Death on the Set</t>
  </si>
  <si>
    <t>The Claw Hammer Killer</t>
  </si>
  <si>
    <t>A Soldier's Murder</t>
  </si>
  <si>
    <t>A Murder in Paris</t>
  </si>
  <si>
    <t>Hindsight - Part 1</t>
  </si>
  <si>
    <t>Money, Murder, and a Polo King</t>
  </si>
  <si>
    <t>Apres Skihouse Treehouse</t>
  </si>
  <si>
    <t>Trucker Hall of Fame; Out of Commission</t>
  </si>
  <si>
    <t>Hindsight - Part 2</t>
  </si>
  <si>
    <t>Watching Amy Lord</t>
  </si>
  <si>
    <t>Takeover: The Roderick Experience</t>
  </si>
  <si>
    <t>Hindsight - Part 3</t>
  </si>
  <si>
    <t>Highways and Driveways</t>
  </si>
  <si>
    <t>Camo Treehouse</t>
  </si>
  <si>
    <t>Hindsight - Part 4</t>
  </si>
  <si>
    <t>Graphene, World's Smallest Car, Force Testers, Composite Cans</t>
  </si>
  <si>
    <t>Outrageous Automobiles</t>
  </si>
  <si>
    <t>The Sports Spectacular</t>
  </si>
  <si>
    <t>Hindsight - Part 5</t>
  </si>
  <si>
    <t>True Classics</t>
  </si>
  <si>
    <t>The Vanishing Nurse</t>
  </si>
  <si>
    <t>Carnage in São Paulo</t>
  </si>
  <si>
    <t>Colorful Customers</t>
  </si>
  <si>
    <t>Watching Dru</t>
  </si>
  <si>
    <t>One of a Kind Commissions</t>
  </si>
  <si>
    <t>Perfect Paint</t>
  </si>
  <si>
    <t>Vanished from Campus</t>
  </si>
  <si>
    <t>Secrets of Lost Cities</t>
  </si>
  <si>
    <t>HashtagNewCraig</t>
  </si>
  <si>
    <t>Epic Inventions</t>
  </si>
  <si>
    <t>Snatched on Camera</t>
  </si>
  <si>
    <t>Lone Star Lincoln</t>
  </si>
  <si>
    <t>Shaggin' Wagon</t>
  </si>
  <si>
    <t>The Great Escape</t>
  </si>
  <si>
    <t>Tour of Duty</t>
  </si>
  <si>
    <t>Triumph Over Opposition - Part 2</t>
  </si>
  <si>
    <t>Tales of Sea and Sky</t>
  </si>
  <si>
    <t>¡Auctions Arriba!</t>
  </si>
  <si>
    <t>Someone to Watch Over Her</t>
  </si>
  <si>
    <t>Hardcore Softail</t>
  </si>
  <si>
    <t>A Pig and His Pooch</t>
  </si>
  <si>
    <t>Engineering America</t>
  </si>
  <si>
    <t>Mee-Maw</t>
  </si>
  <si>
    <t>Triple Black Cadillac</t>
  </si>
  <si>
    <t>Striking it Rich</t>
  </si>
  <si>
    <t>Deadly Velvet, Part 2</t>
  </si>
  <si>
    <t>Saigon, Part 1</t>
  </si>
  <si>
    <t>Saigon, Part 2</t>
  </si>
  <si>
    <t>Turnin' Texan</t>
  </si>
  <si>
    <t>The Vet Mobile</t>
  </si>
  <si>
    <t>Father's Wrath</t>
  </si>
  <si>
    <t>Dragon for a Day</t>
  </si>
  <si>
    <t>Training Day</t>
  </si>
  <si>
    <t>Breastaurant Rescue</t>
  </si>
  <si>
    <t>Leopard Is the New Black</t>
  </si>
  <si>
    <t>Truckin' It with Trejo</t>
  </si>
  <si>
    <t>Chandra Levy</t>
  </si>
  <si>
    <t>The Original Rum Runner</t>
  </si>
  <si>
    <t>Dinner Interrupted</t>
  </si>
  <si>
    <t>Jodi Arias</t>
  </si>
  <si>
    <t>Booze in the Hood</t>
  </si>
  <si>
    <t>The Fall Guy, Part 1</t>
  </si>
  <si>
    <t>The Fall Guy, Part 2</t>
  </si>
  <si>
    <t>Pirates and Pastries; Sand Castles and Seeing Double</t>
  </si>
  <si>
    <t>Sins of the Father</t>
  </si>
  <si>
    <t>Klump in the Road</t>
  </si>
  <si>
    <t>Botanical Cakes and Anti-Lock Brakes; Mary Models, Toys and Turkish Marbling</t>
  </si>
  <si>
    <t>The Maquis, Part 1</t>
  </si>
  <si>
    <t>Best Of</t>
  </si>
  <si>
    <t>The Maquis, Part 2</t>
  </si>
  <si>
    <t>Driving Miss Siggy</t>
  </si>
  <si>
    <t>Cut the Cancer Out</t>
  </si>
  <si>
    <t>Ultra-Thin Glass, Pallet Dismantlers, Cupcakes, and Stainless Steel Tubes</t>
  </si>
  <si>
    <t>Ryan's Wedding: It's All Greek to Me</t>
  </si>
  <si>
    <t>Rage On My Ass</t>
  </si>
  <si>
    <t>One Space at a Time; Cool Bro Bots</t>
  </si>
  <si>
    <t>Schwarzenegger</t>
  </si>
  <si>
    <t>Ryan's Wedding: Million Dollar... Wedding?</t>
  </si>
  <si>
    <t>Oscar Pistorius</t>
  </si>
  <si>
    <t>Lyle and Erik Menendez - Part 1</t>
  </si>
  <si>
    <t>Potash, Leather Bracelets, Wild Rice, and Hex Key L Wrenches</t>
  </si>
  <si>
    <t>psych: The Musical Act 1</t>
  </si>
  <si>
    <t>Great Balls of Fire, Part 1</t>
  </si>
  <si>
    <t>Picking Sides</t>
  </si>
  <si>
    <t>Tools of the Trade</t>
  </si>
  <si>
    <t>Ryan's Wedding: Here Comes the Bride... Zilla</t>
  </si>
  <si>
    <t>Nail Files, Birch Canoes, Boat Hardtops, and High Voltage Circuit Breakers</t>
  </si>
  <si>
    <t>Nama'Stay Away From Me</t>
  </si>
  <si>
    <t>Endoscopes, Megaphones, and Uranium</t>
  </si>
  <si>
    <t>Fall into the Truth</t>
  </si>
  <si>
    <t>Smitten with the Kitten; Squeaky Clean; Slinging in the Rain</t>
  </si>
  <si>
    <t>Picture Imperfect; One-Way Cricket; The Paper Airplane Chase</t>
  </si>
  <si>
    <t>Hollow Disk Pumps, Palm Sugar, and Yachts</t>
  </si>
  <si>
    <t>Extra Dose: Heeled!</t>
  </si>
  <si>
    <t>Islands</t>
  </si>
  <si>
    <t>Mountains</t>
  </si>
  <si>
    <t>Collagen, Digital-to-Analog Converters, Wood Moldings, and Plier Staplers</t>
  </si>
  <si>
    <t>Jungles</t>
  </si>
  <si>
    <t>Thai Barbecues, Diving Masks &amp; Fins, Bassoons</t>
  </si>
  <si>
    <t>Grasslands</t>
  </si>
  <si>
    <t>Surfing Pig</t>
  </si>
  <si>
    <t>Cities</t>
  </si>
  <si>
    <t>Spacey McSpace Tree</t>
  </si>
  <si>
    <t>Newark 16</t>
  </si>
  <si>
    <t>Breaking the Wall</t>
  </si>
  <si>
    <t>Shotgun Messenger</t>
  </si>
  <si>
    <t>Bait and Kill</t>
  </si>
  <si>
    <t>We Have Some Issues</t>
  </si>
  <si>
    <t>We're Unraveling the Truth</t>
  </si>
  <si>
    <t>The Newspaper</t>
  </si>
  <si>
    <t>Special Delivery</t>
  </si>
  <si>
    <t>The Gun</t>
  </si>
  <si>
    <t>Amped Up</t>
  </si>
  <si>
    <t>The Streak: Part 1</t>
  </si>
  <si>
    <t>The Break</t>
  </si>
  <si>
    <t>A Matter of Honor</t>
  </si>
  <si>
    <t>Arlington: Shiplap for a Ship-shape House</t>
  </si>
  <si>
    <t>The Truth Will Set You Free</t>
  </si>
  <si>
    <t>The Gunfighter</t>
  </si>
  <si>
    <t>The Killer</t>
  </si>
  <si>
    <t>Skeletal Fracture</t>
  </si>
  <si>
    <t>The Dealer</t>
  </si>
  <si>
    <t>Showdown Trail</t>
  </si>
  <si>
    <t>Wild Cargo</t>
  </si>
  <si>
    <t>Jury Duty, Part 1</t>
  </si>
  <si>
    <t>The Cleanup</t>
  </si>
  <si>
    <t>Patriots and Presidents</t>
  </si>
  <si>
    <t>The Branding Iron</t>
  </si>
  <si>
    <t>The Rawhide Kid</t>
  </si>
  <si>
    <t>Toll Road</t>
  </si>
  <si>
    <t>The Tired Gun</t>
  </si>
  <si>
    <t>American B***h</t>
  </si>
  <si>
    <t>Terry</t>
  </si>
  <si>
    <t>The Last Stand</t>
  </si>
  <si>
    <t>Crazy Cool Cadillac</t>
  </si>
  <si>
    <t>Eye of the Storm</t>
  </si>
  <si>
    <t>The Jackass</t>
  </si>
  <si>
    <t>Ready or Not</t>
  </si>
  <si>
    <t>The Mile High Club</t>
  </si>
  <si>
    <t>The Stage Line</t>
  </si>
  <si>
    <t>Tom Horn</t>
  </si>
  <si>
    <t>Round Tripped; Tough Luck Duck; Cheesy Ball Run</t>
  </si>
  <si>
    <t>Better Late Than Never</t>
  </si>
  <si>
    <t>Cherries and Flowers</t>
  </si>
  <si>
    <t>Woman with a Gun</t>
  </si>
  <si>
    <t>Tuffy's Big Adventure; Dragon Down the Holidays; Slap Happy Birthday</t>
  </si>
  <si>
    <t>The Governor's Visit</t>
  </si>
  <si>
    <t>Mystery of the Mummy Desert</t>
  </si>
  <si>
    <t>The Great Bullion Robbery</t>
  </si>
  <si>
    <t>The Outlaw's Wife</t>
  </si>
  <si>
    <t>The Town</t>
  </si>
  <si>
    <t>Times Are Changing Part 1</t>
  </si>
  <si>
    <t>Vasquez</t>
  </si>
  <si>
    <t>Operation Insurance Fraud: Arson for Hire</t>
  </si>
  <si>
    <t>Getting Active on St. Simons Island</t>
  </si>
  <si>
    <t>Steven and Justin's Story Part 2</t>
  </si>
  <si>
    <t>The Bride and the Bandit</t>
  </si>
  <si>
    <t>Town Against a Man</t>
  </si>
  <si>
    <t>That Washburn Girl</t>
  </si>
  <si>
    <t>A Show from Silver Lode</t>
  </si>
  <si>
    <t>Reunion Part 1</t>
  </si>
  <si>
    <t>Stage from Yuma</t>
  </si>
  <si>
    <t>Tracey's Story</t>
  </si>
  <si>
    <t>The Jealous Man</t>
  </si>
  <si>
    <t>Tom-Fu; You Can't Handle the Tooth; Pain for Sale</t>
  </si>
  <si>
    <t>Reunion Part 3</t>
  </si>
  <si>
    <t>Reunion Part 2</t>
  </si>
  <si>
    <t>The Repentant Outlaw</t>
  </si>
  <si>
    <t>Bistro Sets, Letterpress Printing, Bamboo Lights, &amp; Asphalt Compactors</t>
  </si>
  <si>
    <t>Downton Tabby; Growing Pains; Toodle Boom!</t>
  </si>
  <si>
    <t>Math is Hard</t>
  </si>
  <si>
    <t>Bringing Down House; Return to Sender; Jerry Rigged</t>
  </si>
  <si>
    <t>Changing the Journey</t>
  </si>
  <si>
    <t>Reunion Part 4</t>
  </si>
  <si>
    <t>Champs Vs. Pros: Secrets and Limes</t>
  </si>
  <si>
    <t>California Dreamin'</t>
  </si>
  <si>
    <t>Champs Vs. Pros: Settling the Scores</t>
  </si>
  <si>
    <t>40-Foot Monsters</t>
  </si>
  <si>
    <t>Champs Vs. Pros: Watch out for the Wolfpack</t>
  </si>
  <si>
    <t>Champs Vs. Pros: A Cold Day In Hell</t>
  </si>
  <si>
    <t>The Origins, Part 2</t>
  </si>
  <si>
    <t>Tuskegee Reunion</t>
  </si>
  <si>
    <t>Champs Vs. Pros: Immovable Objections</t>
  </si>
  <si>
    <t>Champs Vs. Pros: No Guts No Glory</t>
  </si>
  <si>
    <t>Menendez Brothers</t>
  </si>
  <si>
    <t>Nazi Railway</t>
  </si>
  <si>
    <t>Brian Willard</t>
  </si>
  <si>
    <t>Thirty Rotten Scoundrels</t>
  </si>
  <si>
    <t>Renee Trudgett</t>
  </si>
  <si>
    <t>Shots Fired!</t>
  </si>
  <si>
    <t>Ground Breakers</t>
  </si>
  <si>
    <t>Caesar Villafuerte</t>
  </si>
  <si>
    <t>Texan Torture</t>
  </si>
  <si>
    <t>Going, Going, Gone</t>
  </si>
  <si>
    <t>Sanya Yip</t>
  </si>
  <si>
    <t>Nancy Bryant</t>
  </si>
  <si>
    <t>John Parks</t>
  </si>
  <si>
    <t>YAAAASS, Booty!</t>
  </si>
  <si>
    <t>On the Run</t>
  </si>
  <si>
    <t>Flying Water Bikes, Throttle Position Sensors, Cinnamon Cordial, and Rasps</t>
  </si>
  <si>
    <t>Modern Style</t>
  </si>
  <si>
    <t>The Heart is a Lonely Hunter</t>
  </si>
  <si>
    <t>The West vs. Colonel MacKenzie</t>
  </si>
  <si>
    <t>Balay Gorillas &amp; Hippos</t>
  </si>
  <si>
    <t>Under My Thumb</t>
  </si>
  <si>
    <t>The Best Man</t>
  </si>
  <si>
    <t>Orangutans &amp; Elephants</t>
  </si>
  <si>
    <t>The Scariest Story Ever: A Mickey Mouse Halloween Spooktacular</t>
  </si>
  <si>
    <t>Jenny</t>
  </si>
  <si>
    <t>Klipsringers and Kavai Forest Birds</t>
  </si>
  <si>
    <t>Incident of the Duel at Daybreak</t>
  </si>
  <si>
    <t>With Love, Bullets and Valentines</t>
  </si>
  <si>
    <t>A Million More Reasons</t>
  </si>
  <si>
    <t>Incident of the Brush War at Buford</t>
  </si>
  <si>
    <t>The Mysterious Mr. Tate</t>
  </si>
  <si>
    <t>Pond Turtles, Gorillas &amp; Koala Research</t>
  </si>
  <si>
    <t>Incident of the Testing Post</t>
  </si>
  <si>
    <t>Gun Quest</t>
  </si>
  <si>
    <t>Grizzly Bears, Rhinos and Armadillos</t>
  </si>
  <si>
    <t>Ford Ranchero</t>
  </si>
  <si>
    <t>Crooked Corner</t>
  </si>
  <si>
    <t>Polar Bears, Koalas and Lechwe Calf</t>
  </si>
  <si>
    <t>Mitsubishi 3000GT VR-4</t>
  </si>
  <si>
    <t>Lady at the Bar</t>
  </si>
  <si>
    <t>Pandas, Gerenuks and Gibbons</t>
  </si>
  <si>
    <t>Bears and Animals from Australia</t>
  </si>
  <si>
    <t>Audio Tubes; Light Bars; Model Aircraft; Snare Drums</t>
  </si>
  <si>
    <t>The Price of the Hanging</t>
  </si>
  <si>
    <t>Experiment at New Life</t>
  </si>
  <si>
    <t>Taking Chances, Part 1</t>
  </si>
  <si>
    <t>Taking Chances, Part 2</t>
  </si>
  <si>
    <t>Labours Of Love</t>
  </si>
  <si>
    <t>Servals and African Bullfrogs</t>
  </si>
  <si>
    <t>A Panda Hearing Study and Arctic Foxes</t>
  </si>
  <si>
    <t>Follow the Leader</t>
  </si>
  <si>
    <t>Tasmanian Devils and Ring-Tailed Lemurs</t>
  </si>
  <si>
    <t>Freshly Baked: The Robot Chicken Santa Claus Pot Cookie Freakout Special</t>
  </si>
  <si>
    <t>Last of the Comancheros</t>
  </si>
  <si>
    <t>An Orangutan Baby and Mountain Lions</t>
  </si>
  <si>
    <t>Quest for the Gold Rush Fortune</t>
  </si>
  <si>
    <t>Multi-Generational Family Moves to the Big Island</t>
  </si>
  <si>
    <t>Hannah</t>
  </si>
  <si>
    <t>Street 'Legal' Stock Car Body Swap</t>
  </si>
  <si>
    <t>A Newborn Giraffe and Galapagos Tortoises</t>
  </si>
  <si>
    <t>The Beauty and the Beast Mystery</t>
  </si>
  <si>
    <t>Nan Allen</t>
  </si>
  <si>
    <t>Antelopes, Wolves and Red River Hogs</t>
  </si>
  <si>
    <t>The Politician</t>
  </si>
  <si>
    <t>Butterflies, Flamingos and Green Sea Turtles</t>
  </si>
  <si>
    <t>Shelter from the Storm</t>
  </si>
  <si>
    <t>The Dogs Who Made Us</t>
  </si>
  <si>
    <t>Hotel Escape</t>
  </si>
  <si>
    <t>The Animal</t>
  </si>
  <si>
    <t>426 Hemi in a '55 Chevy!</t>
  </si>
  <si>
    <t>Lizards, Penquins and Golden Frogs</t>
  </si>
  <si>
    <t>Hurricane Harvey Special</t>
  </si>
  <si>
    <t>The Legacy of Spencer Flats</t>
  </si>
  <si>
    <t>Award Winning Docs</t>
  </si>
  <si>
    <t>Under One Roof</t>
  </si>
  <si>
    <t>The Angus Killer</t>
  </si>
  <si>
    <t>Doctor Dads</t>
  </si>
  <si>
    <t>World Wars</t>
  </si>
  <si>
    <t>The Bullpen</t>
  </si>
  <si>
    <t>Flight from Memory</t>
  </si>
  <si>
    <t>Boatkill! The Muscle Truck-to-Boat Extreme LS Engine Swap!</t>
  </si>
  <si>
    <t>Ricardo the Heart Guy; Business Time</t>
  </si>
  <si>
    <t>What have you Done?; Rainy Day Daydream</t>
  </si>
  <si>
    <t>The Gut Grinder; Finn Meets his Hero</t>
  </si>
  <si>
    <t>Vegan Cowboys</t>
  </si>
  <si>
    <t>Bad Bromance</t>
  </si>
  <si>
    <t>Tate: Ramrod</t>
  </si>
  <si>
    <t>Dr. Blue Gets Tanked</t>
  </si>
  <si>
    <t>Killing Versace: The Hunt for a Serial Killer</t>
  </si>
  <si>
    <t>Chip and Jo's Family Garden Project</t>
  </si>
  <si>
    <t>The Regimental Line</t>
  </si>
  <si>
    <t>The Making of</t>
  </si>
  <si>
    <t>The Town Killer</t>
  </si>
  <si>
    <t>Coasts</t>
  </si>
  <si>
    <t>Strangest Things</t>
  </si>
  <si>
    <t>Wolf Track</t>
  </si>
  <si>
    <t>Wedding Day Blues</t>
  </si>
  <si>
    <t>Don't Turkey, Be Happy!</t>
  </si>
  <si>
    <t>The Making of Blue Planet II</t>
  </si>
  <si>
    <t>Roadkill's Best Dirt Car Yet!</t>
  </si>
  <si>
    <t>The Fourth of Pol-Ly!</t>
  </si>
  <si>
    <t>Wrath of the Spider Queen, Part 1</t>
  </si>
  <si>
    <t>Supernatural</t>
  </si>
  <si>
    <t>How Not To</t>
  </si>
  <si>
    <t>Mooovin' on Up</t>
  </si>
  <si>
    <t>Part 3</t>
  </si>
  <si>
    <t>Vendettas Finale Part 1</t>
  </si>
  <si>
    <t>Vendettas Finale Part 2</t>
  </si>
  <si>
    <t>Ultimate Upgraders</t>
  </si>
  <si>
    <t>Real Bitches of Newport Beach</t>
  </si>
  <si>
    <t>Pick Your Poison</t>
  </si>
  <si>
    <t>Lost Pyramids of the Americas</t>
  </si>
  <si>
    <t>The Great Phatsby Part 1</t>
  </si>
  <si>
    <t>The Great Phatsby Part 2</t>
  </si>
  <si>
    <t>Iliana Sanchez</t>
  </si>
  <si>
    <t>LaQuinda Odems</t>
  </si>
  <si>
    <t>Susan Ulrich</t>
  </si>
  <si>
    <t>Jess Allen</t>
  </si>
  <si>
    <t>Jessica Sanders</t>
  </si>
  <si>
    <t>Nicole Lombardi</t>
  </si>
  <si>
    <t>Stephanie Valentine</t>
  </si>
  <si>
    <t>Richard Sharp</t>
  </si>
  <si>
    <t>Larry White</t>
  </si>
  <si>
    <t>Kristina Boll</t>
  </si>
  <si>
    <t>Tobyn Burke</t>
  </si>
  <si>
    <t>Eryn Shields</t>
  </si>
  <si>
    <t>Coast Guard Heroes</t>
  </si>
  <si>
    <t>Blake Champion</t>
  </si>
  <si>
    <t>Christi Lett</t>
  </si>
  <si>
    <t>Kurt Busch's TANK - A - DEGA 500</t>
  </si>
  <si>
    <t>Markel Weber</t>
  </si>
  <si>
    <t>Nifa Bennett</t>
  </si>
  <si>
    <t>Ian Sutter</t>
  </si>
  <si>
    <t>Champs Vs. Stars: Crossed Words and Mixed Signals</t>
  </si>
  <si>
    <t>Tiffany Crawford</t>
  </si>
  <si>
    <t>Harmoniee Vance</t>
  </si>
  <si>
    <t>Fan Down</t>
  </si>
  <si>
    <t>The Best of Blue Planet II</t>
  </si>
  <si>
    <t>Team Trivia vs. The Foodies</t>
  </si>
  <si>
    <t>Whack-A-Pol</t>
  </si>
  <si>
    <t>Karaoke Kids vs. The Professors</t>
  </si>
  <si>
    <t>The Haunted Forest Investigation</t>
  </si>
  <si>
    <t>Scales of Justice; Crimes of Fashion</t>
  </si>
  <si>
    <t>Dwayne Wilson</t>
  </si>
  <si>
    <t>The Detroiters vs. The Gym Rats</t>
  </si>
  <si>
    <t>Pen And Teller Monkey Magic</t>
  </si>
  <si>
    <t>The Theme Partiers vs. The Roomies</t>
  </si>
  <si>
    <t>The Nerds vs. The Educators</t>
  </si>
  <si>
    <t>Kabooms: Part 1</t>
  </si>
  <si>
    <t>Kabooms: Part 2</t>
  </si>
  <si>
    <t>The Hot Rods vs. The Cousins</t>
  </si>
  <si>
    <t>The Stylists vs. The Bakers</t>
  </si>
  <si>
    <t>College Buddies vs. The Lake Crew</t>
  </si>
  <si>
    <t>Soccer Moms vs. The Shakespeare Club</t>
  </si>
  <si>
    <t>Pamela Foley</t>
  </si>
  <si>
    <t>Emilia Coolidge</t>
  </si>
  <si>
    <t>Rodrigo Coronado</t>
  </si>
  <si>
    <t>Lavell McBride</t>
  </si>
  <si>
    <t>James Jessop</t>
  </si>
  <si>
    <t>Lindsey Stone</t>
  </si>
  <si>
    <t>Renee Winston</t>
  </si>
  <si>
    <t>Justin DiAngelo</t>
  </si>
  <si>
    <t>SpongeBob's Boating School</t>
  </si>
  <si>
    <t>Jump-Up</t>
  </si>
  <si>
    <t>Greg Voss</t>
  </si>
  <si>
    <t>Nate Dinkens</t>
  </si>
  <si>
    <t>Kenithia Barnes</t>
  </si>
  <si>
    <t>The Mentors vs. The School Moms</t>
  </si>
  <si>
    <t>The Salon vs. The Glampers</t>
  </si>
  <si>
    <t>Tuneshia Vey</t>
  </si>
  <si>
    <t>Professor Huh? Part 1</t>
  </si>
  <si>
    <t>Talon Madison</t>
  </si>
  <si>
    <t>Dolly Bailey</t>
  </si>
  <si>
    <t>Melissa Fletcher</t>
  </si>
  <si>
    <t>Kelly Ellerbe</t>
  </si>
  <si>
    <t>Affairs of State</t>
  </si>
  <si>
    <t>Beverly Dugan</t>
  </si>
  <si>
    <t>"LaToya" Knowles</t>
  </si>
  <si>
    <t>Sylvia Watters</t>
  </si>
  <si>
    <t>Rita Stout</t>
  </si>
  <si>
    <t>Elena Conner</t>
  </si>
  <si>
    <t>Tiffany Bray</t>
  </si>
  <si>
    <t>The Lake House Investigation</t>
  </si>
  <si>
    <t>Chop Top - Part 1</t>
  </si>
  <si>
    <t>Ramonda Hammer</t>
  </si>
  <si>
    <t>Jay Ridgeway</t>
  </si>
  <si>
    <t>Juniper's Camp</t>
  </si>
  <si>
    <t>Heartbreak Hotel</t>
  </si>
  <si>
    <t>Chop Top - Part 2</t>
  </si>
  <si>
    <t>Richard Concord</t>
  </si>
  <si>
    <t>Jennifer Mackinzie</t>
  </si>
  <si>
    <t>Six Paintings, One Frame</t>
  </si>
  <si>
    <t>The Matron's Revenge; Possessed in Texas; The Face of Death</t>
  </si>
  <si>
    <t>Brother's Nova - Part 1</t>
  </si>
  <si>
    <t>Bi**H In Charge</t>
  </si>
  <si>
    <t>Basement Terror, The Host, The Soul Healer</t>
  </si>
  <si>
    <t>Brother's Nova - Part 2</t>
  </si>
  <si>
    <t>Nursing Home Nightmare; The Wailing Walls; Terror In Black and White</t>
  </si>
  <si>
    <t>Educational Robots; Boxing Belts; Boat Radar Mounts; European-style Radiators</t>
  </si>
  <si>
    <t>Wood Slat Baskets; Bells; Gyroscopic Stabilizers</t>
  </si>
  <si>
    <t>Elevator From Hell; Pediatric Predator; The Visitor</t>
  </si>
  <si>
    <t>Riviera Con Loco - Part 1</t>
  </si>
  <si>
    <t>Easter Egg Wives Hunt</t>
  </si>
  <si>
    <t>Pups Save a Cuckoo Clock; Pups Save Ms. Marjorie's House</t>
  </si>
  <si>
    <t>The Nurse Medium; Body Double Spirit; Question of Sanity</t>
  </si>
  <si>
    <t>Riviera Con Loco - Part 2</t>
  </si>
  <si>
    <t>Who Wants to be a Millionaire?</t>
  </si>
  <si>
    <t>Beyond ZL1 (Part 2)</t>
  </si>
  <si>
    <t>Overachievers</t>
  </si>
  <si>
    <t>Leased to the Devil; Maternity Ward Menace</t>
  </si>
  <si>
    <t>All in the Ocean</t>
  </si>
  <si>
    <t>Campus Haunting; Touched By a Demon</t>
  </si>
  <si>
    <t>Emperor Penguins</t>
  </si>
  <si>
    <t>Scared To Death; Deadly Encounter; Demon Within</t>
  </si>
  <si>
    <t>Valentino's Cursed Ring, Floating Felon and Ghost Girls</t>
  </si>
  <si>
    <t>Woolly Mystery, Snow Spirit and Killer Cola</t>
  </si>
  <si>
    <t>Lincoln's Curse, the Fatberg and Red Meat Riddle</t>
  </si>
  <si>
    <t>Shiggy</t>
  </si>
  <si>
    <t>The Watchers;The Shadow Men; Ghost Grandad</t>
  </si>
  <si>
    <t>Part 1 - Funky Futura</t>
  </si>
  <si>
    <t>Part 2 - Funky Futura</t>
  </si>
  <si>
    <t>The Collector; Deadman Talking; Thanks for the Gift</t>
  </si>
  <si>
    <t>Long Train Journey; Madame Gazelle's House; Suzy Goes Away; Tiny Land; Boatyard</t>
  </si>
  <si>
    <t>Suspicious Spooks; Blood Face Death; Dead on Arrival</t>
  </si>
  <si>
    <t>Super Weird</t>
  </si>
  <si>
    <t>The Portal; 7th Floor Hellevator</t>
  </si>
  <si>
    <t>Controlled Chaos</t>
  </si>
  <si>
    <t>Holly's Story</t>
  </si>
  <si>
    <t>Lacey's Story</t>
  </si>
  <si>
    <t>Bound by Blood</t>
  </si>
  <si>
    <t>Cody Halton</t>
  </si>
  <si>
    <t>Charity Buck</t>
  </si>
  <si>
    <t>Till Death Do Us Part Cakes</t>
  </si>
  <si>
    <t>Custom Shoe Trees; Clay Targets; Squeeze Chutes; Composite Boat Propellers</t>
  </si>
  <si>
    <t>Calamari Jerry; Cattyshack; Drone Sweet Drone</t>
  </si>
  <si>
    <t>Long Road to Redemption Part 2</t>
  </si>
  <si>
    <t>Handmade Hammers, Gummy Vitamins, Boat Trailers, Tea Lights &amp; Jar Candles</t>
  </si>
  <si>
    <t>Tiffany's Story</t>
  </si>
  <si>
    <t>Hurricane Ghost, Deadly Christmas Gift and Roswell Alien</t>
  </si>
  <si>
    <t>Guitar Pickups; Heated Furniture; Water Well Cylinders; Nonconductive Tools</t>
  </si>
  <si>
    <t>In Too Deep</t>
  </si>
  <si>
    <t>Vengeance</t>
  </si>
  <si>
    <t>Fencing Masks, Books, Ocean Drone Transformers, and 3D Puzzles</t>
  </si>
  <si>
    <t>Tin Whistles, Horn Products, and Formula F Race Cars</t>
  </si>
  <si>
    <t>Hamster Hoopla; Tuff Shooting; Stolen Heart</t>
  </si>
  <si>
    <t>Dinosaur Jr.</t>
  </si>
  <si>
    <t>Anger Mismanagement; Battle of the Butlers; The Last Laugh</t>
  </si>
  <si>
    <t>Eggstra Credit; Kid Stuff; The Invisible Cat</t>
  </si>
  <si>
    <t>My Daughter Can't Stop Vomiting!</t>
  </si>
  <si>
    <t>Costume Party Smarty; Catching Some Z's; You Are What You Eat</t>
  </si>
  <si>
    <t>Escape Alcatraz</t>
  </si>
  <si>
    <t>Eagle Eye Jerry; Not My Tyke; A Head for Science</t>
  </si>
  <si>
    <t>My Hand Lives in My Stomach</t>
  </si>
  <si>
    <t>The Pig Whisperers</t>
  </si>
  <si>
    <t>Everyone Into the Pool; Double Dog Trouble; Hyde and Shriek</t>
  </si>
  <si>
    <t>The Enemy, Part 1</t>
  </si>
  <si>
    <t>Frenemies; Cat Cop; Hockey Jockeys</t>
  </si>
  <si>
    <t>L'affaire Riel, Part 1</t>
  </si>
  <si>
    <t>My Son Walks on All Fours</t>
  </si>
  <si>
    <t>Dis-Repair Man; The Royal Treatment; The Beast from the Bayou</t>
  </si>
  <si>
    <t>Pomeranian Plot Twist</t>
  </si>
  <si>
    <t>2000 Porsche 996</t>
  </si>
  <si>
    <t>Charm School Dropouts; Driven Crazy; Alley Oops!</t>
  </si>
  <si>
    <t>My Flesh is Turning to Bone</t>
  </si>
  <si>
    <t>A Tale of Two Tails</t>
  </si>
  <si>
    <t>Tasha Cobbs Leonard</t>
  </si>
  <si>
    <t>Saddle Soreheads; Magic Hat Cat; Tom's Tangled Web</t>
  </si>
  <si>
    <t>A Boy Who Spayed Wolf</t>
  </si>
  <si>
    <t>Truffle Trouble; Cuckoo Clock; Plant Food</t>
  </si>
  <si>
    <t>Bird Flue; A Star Forlorn; Eggs on a Train</t>
  </si>
  <si>
    <t>My Body is a Giant Balloon</t>
  </si>
  <si>
    <t>16-Pound Tumor</t>
  </si>
  <si>
    <t>Game Changer; Bars and Stripes; Rosemary's Gravy</t>
  </si>
  <si>
    <t>My Conjoined Twins: Together Forever?</t>
  </si>
  <si>
    <t>Crystal Blue-Haired Persuasion</t>
  </si>
  <si>
    <t>Vianey &amp; Allen's Story</t>
  </si>
  <si>
    <t>Fortune Hunters; A Game of Bones; Suitable for Framing</t>
  </si>
  <si>
    <t>The Assanti Brothers</t>
  </si>
  <si>
    <t>Sh*t Hits the Fan</t>
  </si>
  <si>
    <t>Springtime for Spike; Knighty Knight Knight; Calorie Count</t>
  </si>
  <si>
    <t>Lee &amp; Rena &amp; Sarah</t>
  </si>
  <si>
    <t>Mice From Mars; The Great Catsby; Yet, Set, Go</t>
  </si>
  <si>
    <t>Tom Prix; Hip Replacement; Downton Crabby</t>
  </si>
  <si>
    <t>Un-Welcome Home; Counting Sheep; Mega-Tom</t>
  </si>
  <si>
    <t>Provost Marshal, Part 1</t>
  </si>
  <si>
    <t>Grand Canyon: Land of Extremes</t>
  </si>
  <si>
    <t>Episode 1</t>
  </si>
  <si>
    <t>Be My Savior</t>
  </si>
  <si>
    <t>Everglades: On the Hunt</t>
  </si>
  <si>
    <t>Ball of Fame; Duck Sitting; My Buddy Guard</t>
  </si>
  <si>
    <t>Episode 2</t>
  </si>
  <si>
    <t>Three Heads Are Better Than One; Balloonatics; Dam Busters</t>
  </si>
  <si>
    <t>Bowie John Christie, Part 3</t>
  </si>
  <si>
    <t>Episode 3</t>
  </si>
  <si>
    <t>The Tail of Two Kitties</t>
  </si>
  <si>
    <t>This is Zit: Sleepless in Steatocystoma</t>
  </si>
  <si>
    <t>Oni-Chan</t>
  </si>
  <si>
    <t>Episode 4</t>
  </si>
  <si>
    <t>A Prickly Pear; Turkish Delight</t>
  </si>
  <si>
    <t>Episode 5</t>
  </si>
  <si>
    <t>Football Tragedy</t>
  </si>
  <si>
    <t>Episode 6</t>
  </si>
  <si>
    <t>Lost Nukes of the Cold War</t>
  </si>
  <si>
    <t>Curse of the Seventh Wonder</t>
  </si>
  <si>
    <t>Treacherous Trails</t>
  </si>
  <si>
    <t>Mazdarati's Final Run - So Hot It's Stolen!</t>
  </si>
  <si>
    <t>Snow Way Out</t>
  </si>
  <si>
    <t>Cat vs. Robot</t>
  </si>
  <si>
    <t>Doll House Drama; Krunk's Date; Big Cheese</t>
  </si>
  <si>
    <t>Code Name: Checkmate, Part 2</t>
  </si>
  <si>
    <t>Love, Sex and Trucking</t>
  </si>
  <si>
    <t>Mighty Pups, Super Paws: Pups Save Giant Chicken; Pups Stop Harold's Deep Freeze</t>
  </si>
  <si>
    <t>Blackbeard's Cutlass</t>
  </si>
  <si>
    <t>Owls and Cheetahs</t>
  </si>
  <si>
    <t>Did the Devil or Disorder Make Him Do It?</t>
  </si>
  <si>
    <t>Operation Dalmatian</t>
  </si>
  <si>
    <t>Snow Means Snow</t>
  </si>
  <si>
    <t>The Wearing of the Green; Flower Power; Polar Excess</t>
  </si>
  <si>
    <t>Dog Star Spike; See Ya Gator; Ten Toms the Trouble</t>
  </si>
  <si>
    <t>The Ol' Switcheroo; Tom's Cruise; Tap Cat</t>
  </si>
  <si>
    <t>When It Rains It Pours</t>
  </si>
  <si>
    <t>Ford Bronco</t>
  </si>
  <si>
    <t>Snow Way</t>
  </si>
  <si>
    <t>Butt Atoms</t>
  </si>
  <si>
    <t>Activists</t>
  </si>
  <si>
    <t>TV Knight 5</t>
  </si>
  <si>
    <t>Mighty Pups, Super Paws: Pups and the Big Twin Trick; Pups Save the Mega Mayor</t>
  </si>
  <si>
    <t>Kings of the Con</t>
  </si>
  <si>
    <t>Fair-Weather Friends</t>
  </si>
  <si>
    <t>PLOT TWIST: PART 2</t>
  </si>
  <si>
    <t>The Nutcracker Sweet!</t>
  </si>
  <si>
    <t>Behind the Episode 701</t>
  </si>
  <si>
    <t>Xavier Riddle and the Secret Museum Premiere</t>
  </si>
  <si>
    <t>1965 Barracuda Part 1</t>
  </si>
  <si>
    <t>On Lock Down</t>
  </si>
  <si>
    <t>Behind the Episode 702</t>
  </si>
  <si>
    <t>The Criminal State</t>
  </si>
  <si>
    <t>1965 Barracuda Part 2</t>
  </si>
  <si>
    <t>Behind the Episode 703</t>
  </si>
  <si>
    <t>Behind the Episode 704</t>
  </si>
  <si>
    <t>Ship Happens</t>
  </si>
  <si>
    <t>Poolitically Incorrect</t>
  </si>
  <si>
    <t>Camping Can Be In-Tents</t>
  </si>
  <si>
    <t>Jamaican Jailbait</t>
  </si>
  <si>
    <t>Bonnie and Clyde</t>
  </si>
  <si>
    <t>Cities in the Sky</t>
  </si>
  <si>
    <t>Veronica Martinez</t>
  </si>
  <si>
    <t>Zack Kentwood</t>
  </si>
  <si>
    <t>Maria Kross</t>
  </si>
  <si>
    <t>Megan Swenski</t>
  </si>
  <si>
    <t>Houston Ink</t>
  </si>
  <si>
    <t>The Cyber State</t>
  </si>
  <si>
    <t>Jessie Smitt</t>
  </si>
  <si>
    <t>Alpaca-lypse</t>
  </si>
  <si>
    <t>7 Ways the Devil Tries to Deceive People Part 1</t>
  </si>
  <si>
    <t>Wind, Lose, or Draw!</t>
  </si>
  <si>
    <t>Lost Kingdom of Kush</t>
  </si>
  <si>
    <t>Just Let It Slide</t>
  </si>
  <si>
    <t>The Traveler</t>
  </si>
  <si>
    <t>Who Lives By the Gun</t>
  </si>
  <si>
    <t>Falcon Festival</t>
  </si>
  <si>
    <t>The Angry Sky</t>
  </si>
  <si>
    <t>The Most Blunder-full Time of Year</t>
  </si>
  <si>
    <t>Hermaphrodite Hound</t>
  </si>
  <si>
    <t>Aliens in the Triangle</t>
  </si>
  <si>
    <t>Spies Next Door</t>
  </si>
  <si>
    <t>The Wayfarers</t>
  </si>
  <si>
    <t>Vignette of a Sinner</t>
  </si>
  <si>
    <t>It's a Wind Wind Situation</t>
  </si>
  <si>
    <t>Saving Captain Hook</t>
  </si>
  <si>
    <t>Daddy Day Care</t>
  </si>
  <si>
    <t>Nova Overload - Part 2</t>
  </si>
  <si>
    <t>The Chinese Zhanmadao</t>
  </si>
  <si>
    <t>World's Fastest Boats</t>
  </si>
  <si>
    <t>The German Dussage</t>
  </si>
  <si>
    <t>Some Assembly Required - Part 2</t>
  </si>
  <si>
    <t>Law and Disorder</t>
  </si>
  <si>
    <t>Shannon</t>
  </si>
  <si>
    <t>From the Morgue and Obsession</t>
  </si>
  <si>
    <t>Mighty Pups Charged Up: Pups Stop a Humdinger Horde; Pups Save a Mighty Lighthouse</t>
  </si>
  <si>
    <t>Rain on Your Wedding Day</t>
  </si>
  <si>
    <t>Killing with Kindness</t>
  </si>
  <si>
    <t>Forecast: Clear with a Chance of Funny!</t>
  </si>
  <si>
    <t>Racin' Vega - Part 2</t>
  </si>
  <si>
    <t>The Ikakalaka</t>
  </si>
  <si>
    <t>Mighty Pups, Super Paws: Pups and the Big Twin Trick</t>
  </si>
  <si>
    <t>It Just Goes to Snow Ya</t>
  </si>
  <si>
    <t>You Wind Some, You Lose Some</t>
  </si>
  <si>
    <t>It's Snow Big Deal</t>
  </si>
  <si>
    <t>Settling the Scores</t>
  </si>
  <si>
    <t>Billy Corgan</t>
  </si>
  <si>
    <t>Mud, Sweat and Tears</t>
  </si>
  <si>
    <t>Master of Deception</t>
  </si>
  <si>
    <t>The Carnival; George's New Clothes; Stamps; Talent Day; The Secret Club</t>
  </si>
  <si>
    <t>Japan's Surprise Attack</t>
  </si>
  <si>
    <t>A Cold Day in Tampa</t>
  </si>
  <si>
    <t>Million Dollar Deal</t>
  </si>
  <si>
    <t>Jess's Dream VW Golf GTI</t>
  </si>
  <si>
    <t>The Loch Ness Conspiracy</t>
  </si>
  <si>
    <t>Macaw 911</t>
  </si>
  <si>
    <t>Secrets of the Loch Ness Monster</t>
  </si>
  <si>
    <t>Lots of Muddy Puddles; Buttercups, Daisies &amp; Dandelions; Marble Run; Mr. Potato</t>
  </si>
  <si>
    <t>Elephant Dynamics</t>
  </si>
  <si>
    <t>Summer Forging Games, Part 1</t>
  </si>
  <si>
    <t>The Birthing Journey</t>
  </si>
  <si>
    <t>Series Premiere! 3-Day Engine Overhaul</t>
  </si>
  <si>
    <t>Parking Lot Engine Swap: More Power for the Draguar!</t>
  </si>
  <si>
    <t>Trading Cars Across Power Tour: The Ultimate Road Trip!</t>
  </si>
  <si>
    <t>Unfinished Symphony</t>
  </si>
  <si>
    <t>Family Harvest</t>
  </si>
  <si>
    <t>John Mulaney; Lil Nas X</t>
  </si>
  <si>
    <t>Master Craft</t>
  </si>
  <si>
    <t>Pain to Gain</t>
  </si>
  <si>
    <t>Total Overhaul</t>
  </si>
  <si>
    <t>AFTER THE STORM-PART 1</t>
  </si>
  <si>
    <t>AFTER THE STORM-PART 2</t>
  </si>
  <si>
    <t>Crusher Retro Revival Part 2</t>
  </si>
  <si>
    <t>Wishing for a Meerkat Miracle</t>
  </si>
  <si>
    <t>Miles Brown; Joyous String Quartet</t>
  </si>
  <si>
    <t>I Could Hear Her Calling My Name</t>
  </si>
  <si>
    <t>Off Guard</t>
  </si>
  <si>
    <t>Ghost with the Most</t>
  </si>
  <si>
    <t>TV Knight 6</t>
  </si>
  <si>
    <t>Kryptonite</t>
  </si>
  <si>
    <t>Blake Lively; Dan + Shay</t>
  </si>
  <si>
    <t>The Bermuda Skink Shuffle</t>
  </si>
  <si>
    <t>Big Scores &amp; Slam Dunks</t>
  </si>
  <si>
    <t>Fish and Fowl</t>
  </si>
  <si>
    <t>Unthinkable: The Menendez Murders - Part 1</t>
  </si>
  <si>
    <t>Mystery of Secret Societies</t>
  </si>
  <si>
    <t>Reap What You Sow</t>
  </si>
  <si>
    <t>Vincent Starling</t>
  </si>
  <si>
    <t>Straight into Compton</t>
  </si>
  <si>
    <t>Mother Dholes Best</t>
  </si>
  <si>
    <t>Behind Closed Doors</t>
  </si>
  <si>
    <t>Hostile Environments</t>
  </si>
  <si>
    <t>Speed Isn't Just About Speed</t>
  </si>
  <si>
    <t>World's Largest Plane: Stratolaunch</t>
  </si>
  <si>
    <t>Schooled! Part 1</t>
  </si>
  <si>
    <t>Close Encounters of the Pawn Kind; Rick's Gone with the Wind</t>
  </si>
  <si>
    <t>The House Out on Wade Road</t>
  </si>
  <si>
    <t>Schooled! Part 2</t>
  </si>
  <si>
    <t>Extreme Tribal Tools</t>
  </si>
  <si>
    <t>The Final Exam</t>
  </si>
  <si>
    <t>Extreme Tribal Food</t>
  </si>
  <si>
    <t>Just the Beginning, Part 2</t>
  </si>
  <si>
    <t>Mo' Monet, Mo' Problems</t>
  </si>
  <si>
    <t>In Sickness and Health</t>
  </si>
  <si>
    <t>Charlene Massie</t>
  </si>
  <si>
    <t>Five Months of Hell</t>
  </si>
  <si>
    <t>A Holly Jolly Ridiculousness</t>
  </si>
  <si>
    <t>A Body at Devil's Corral</t>
  </si>
  <si>
    <t>Poolish Behavior</t>
  </si>
  <si>
    <t>Flowers on the Road</t>
  </si>
  <si>
    <t>Sumerian Pyramid of Death</t>
  </si>
  <si>
    <t>Treehouse of Cards Pt. 1</t>
  </si>
  <si>
    <t>Lethal White: Part 1</t>
  </si>
  <si>
    <t>Treehouse of Cards Pt. 2</t>
  </si>
  <si>
    <t>Lethal White: Part 2</t>
  </si>
  <si>
    <t>Speed Skating, Girls Ice Hockey, Ski Jumping</t>
  </si>
  <si>
    <t>Rafting, Ski Jumping, Taekwando</t>
  </si>
  <si>
    <t>Lethal White: Part 3</t>
  </si>
  <si>
    <t>Kenae's Journey</t>
  </si>
  <si>
    <t>Michelle Moss</t>
  </si>
  <si>
    <t>Angel Angelo</t>
  </si>
  <si>
    <t>Kyra Ziegler</t>
  </si>
  <si>
    <t>Mike Hawthorne</t>
  </si>
  <si>
    <t>Skate boarding, Fencing, Sports Sun</t>
  </si>
  <si>
    <t>Jump Roping, Basketball, Gymnastics</t>
  </si>
  <si>
    <t>Lethal White: Part 4</t>
  </si>
  <si>
    <t>Rene Reardon</t>
  </si>
  <si>
    <t>Taekwondo, Go Carting, Tug of War</t>
  </si>
  <si>
    <t>Ice Biking, Sled Dogs, Sailing</t>
  </si>
  <si>
    <t>Sara Elias</t>
  </si>
  <si>
    <t>Chris Locke</t>
  </si>
  <si>
    <t>Ski Jumping, Water Skiing, Kayaking</t>
  </si>
  <si>
    <t>Soccer, Ski Jumping, Rafting</t>
  </si>
  <si>
    <t>Timothy Gordon</t>
  </si>
  <si>
    <t>Josh Hader</t>
  </si>
  <si>
    <t>Out of This World</t>
  </si>
  <si>
    <t>Rooftop Rendezvous</t>
  </si>
  <si>
    <t>Church Chat</t>
  </si>
  <si>
    <t>Confidence</t>
  </si>
  <si>
    <t>Sunday Dinner</t>
  </si>
  <si>
    <t>Shannon's Journey</t>
  </si>
  <si>
    <t>Happy Days</t>
  </si>
  <si>
    <t>Warm and Fuzzy</t>
  </si>
  <si>
    <t>10.10.20</t>
  </si>
  <si>
    <t>Cindy Duffy</t>
  </si>
  <si>
    <t>Curling, Go Carting, Rafting</t>
  </si>
  <si>
    <t>Girls Ice Hockey, Ice  Skating, Ski Jumping</t>
  </si>
  <si>
    <t>Escape From Dannemora: Where's the Getaway Car Pt. 2</t>
  </si>
  <si>
    <t>Gabriel, Amy &amp; Victoria</t>
  </si>
  <si>
    <t>ARLINGTON</t>
  </si>
  <si>
    <t>Mile-High Clubbed</t>
  </si>
  <si>
    <t>Bloodshed and Betrayal</t>
  </si>
  <si>
    <t>Under the Small Top; Squidward's Sick Daze; Knock Knock, Who's There?; Pat Hearts Squid; Plankton's Intern; Pat the Dog; Something Narwhal This Way Comes; C.H.U.M.S</t>
  </si>
  <si>
    <t>Rafting, Kiting, Yo-Yoing</t>
  </si>
  <si>
    <t>Ice Biking, Girls Soccer, Mountain Biking</t>
  </si>
  <si>
    <t>Sled Dogs, Kayak Racing, Gymnastics</t>
  </si>
  <si>
    <t>Willie Johnson</t>
  </si>
  <si>
    <t>Ski Jumping, Surfing, Taekwando</t>
  </si>
  <si>
    <t>Water Skiing, Kayaking, Diving</t>
  </si>
  <si>
    <t>Mom...Come Home</t>
  </si>
  <si>
    <t>Italian Cuisine</t>
  </si>
  <si>
    <t>Freestyle Snow Sking, Figure Skating, Rock Climbing</t>
  </si>
  <si>
    <t>Chef's Hotel Escape</t>
  </si>
  <si>
    <t>Motorcross Racing, Volleyball, Taekwando</t>
  </si>
  <si>
    <t>Charlotte Rae</t>
  </si>
  <si>
    <t>Wish We Had Better News</t>
  </si>
  <si>
    <t>Jump Roping, Motorcross Racing, Rock Climbing</t>
  </si>
  <si>
    <t>I'm Snow Over This</t>
  </si>
  <si>
    <t>Quit Pooling Around</t>
  </si>
  <si>
    <t>The Angry Chef, the Evil Sister, To Stop a Ghost</t>
  </si>
  <si>
    <t>Ancient Egypt</t>
  </si>
  <si>
    <t>The Civil War Secret Weapons</t>
  </si>
  <si>
    <t>Why You Not Me</t>
  </si>
  <si>
    <t>Fire on the Forty</t>
  </si>
  <si>
    <t>Marv Wolfman and George Perez</t>
  </si>
  <si>
    <t>Mountain Biking, Curling, Taekwando</t>
  </si>
  <si>
    <t>On Thin Ice</t>
  </si>
  <si>
    <t>Count Your Blessings</t>
  </si>
  <si>
    <t>Pure Evil, the Guilt that Haunts Us</t>
  </si>
  <si>
    <t>Grampy Rabbit's Jetpack; In the Future; The Electric Car; Detective Potato; Fly</t>
  </si>
  <si>
    <t>Yo-Yoing, Freestyle Ski Jumping, Tug of War</t>
  </si>
  <si>
    <t>Kiting, Surfing, Gymnastics</t>
  </si>
  <si>
    <t>Molly and the Great One</t>
  </si>
  <si>
    <t>Only Fans</t>
  </si>
  <si>
    <t>Dead of Winter</t>
  </si>
  <si>
    <t>Brandy Sumner</t>
  </si>
  <si>
    <t>Stone Age Granny; Space Adventure!; Fire Station Practice; Science Museum; Mr.</t>
  </si>
  <si>
    <t>Kayaking, Water Skiing, Diving</t>
  </si>
  <si>
    <t>Volleyball, Rafting, Figure Skating</t>
  </si>
  <si>
    <t>Jekyll Island Part 1</t>
  </si>
  <si>
    <t>MEN</t>
  </si>
  <si>
    <t>Beast of Bodmin, The Day Niagara Shut Off and Hitler in Hollywood</t>
  </si>
  <si>
    <t>Jennifer Norris</t>
  </si>
  <si>
    <t>Janet "Jackie" McDonal</t>
  </si>
  <si>
    <t>Jekyll Island Pt. 2</t>
  </si>
  <si>
    <t>Shock and Ore</t>
  </si>
  <si>
    <t>World War II Special</t>
  </si>
  <si>
    <t>The Mob: The Cocaine Godfather</t>
  </si>
  <si>
    <t>Hilarious Car Showdown!</t>
  </si>
  <si>
    <t>Eddie Mayes</t>
  </si>
  <si>
    <t>Top 10 Project Car Updates!</t>
  </si>
  <si>
    <t>John Platt</t>
  </si>
  <si>
    <t>Resurrectin' a Rusty Unicorn: 1936 Hudson Terraplane</t>
  </si>
  <si>
    <t>Beach Bungalow</t>
  </si>
  <si>
    <t>Erasure</t>
  </si>
  <si>
    <t>Acheron - Pt 1</t>
  </si>
  <si>
    <t>Pecking Prankster Pigeons; Green Thumb</t>
  </si>
  <si>
    <t>Acheron - Pt 2</t>
  </si>
  <si>
    <t>Watch Party with the Toms 503</t>
  </si>
  <si>
    <t>Camping Conundrum; The Great Green Crime Spree</t>
  </si>
  <si>
    <t>Top Ten Weather Phobias</t>
  </si>
  <si>
    <t>Top Ten It's Amazing Out There Moments</t>
  </si>
  <si>
    <t>May Cause One Year of Orange Poop</t>
  </si>
  <si>
    <t>Draksenberg, SA - Ice Climbing</t>
  </si>
  <si>
    <t>Who Nose?; Clumsy Not Clumsy</t>
  </si>
  <si>
    <t>Teresa Checks in Part 3: The Visit</t>
  </si>
  <si>
    <t>Teresa Checks In Part 1: Tre of Life</t>
  </si>
  <si>
    <t>Teresa Checks in Part 2: Mr. Mom for Shore</t>
  </si>
  <si>
    <t>Phinda Game Reserve, South Africa: Animal Translocation</t>
  </si>
  <si>
    <t>What A Boy Wonders</t>
  </si>
  <si>
    <t>Templar Chalice</t>
  </si>
  <si>
    <t>Doomsday Preppers</t>
  </si>
  <si>
    <t>Jam</t>
  </si>
  <si>
    <t>Lock &amp; Roll</t>
  </si>
  <si>
    <t>High Country</t>
  </si>
  <si>
    <t>Good Guy Gobby; Spider Monkey</t>
  </si>
  <si>
    <t>Battle for the Crown</t>
  </si>
  <si>
    <t>DC</t>
  </si>
  <si>
    <t>Top Ten Weather Destinations</t>
  </si>
  <si>
    <t>Rick &amp; Chum's Wild Ride</t>
  </si>
  <si>
    <t>Pepo The Pumpkinman</t>
  </si>
  <si>
    <t>What it Takes</t>
  </si>
  <si>
    <t>Haunting Halloween of Fear</t>
  </si>
  <si>
    <t>Slow Burn</t>
  </si>
  <si>
    <t>Top Ten Worst Flash Floods</t>
  </si>
  <si>
    <t>Ames McNamara; Leslie Odom Jr.</t>
  </si>
  <si>
    <t>Day and Night</t>
  </si>
  <si>
    <t>Too Many Cooks in the Locker</t>
  </si>
  <si>
    <t>Time of Plenty</t>
  </si>
  <si>
    <t>Top Ten Extreme Jobs</t>
  </si>
  <si>
    <t>CURLING</t>
  </si>
  <si>
    <t>Mavericks</t>
  </si>
  <si>
    <t>Top Ten Weather Inventions</t>
  </si>
  <si>
    <t>The Scariest Smurf; DRIIIIINGGGGG!</t>
  </si>
  <si>
    <t>Deep in the Heart of Upland</t>
  </si>
  <si>
    <t>Foods of the Arctic</t>
  </si>
  <si>
    <t>Pay The Dan</t>
  </si>
  <si>
    <t>Go God Go I &amp; XII</t>
  </si>
  <si>
    <t>The Education of Miss Profit</t>
  </si>
  <si>
    <t>Dormobile</t>
  </si>
  <si>
    <t>Secret City</t>
  </si>
  <si>
    <t>War with the Dead</t>
  </si>
  <si>
    <t>Lisa Goodman</t>
  </si>
  <si>
    <t>Tiny Fox, Big Heart</t>
  </si>
  <si>
    <t>The Man in Black is Back ... In Black</t>
  </si>
  <si>
    <t>Two-For-One Special</t>
  </si>
  <si>
    <t>Saw Blades, Patio Expansion</t>
  </si>
  <si>
    <t>Hestered in the Highlands</t>
  </si>
  <si>
    <t>Bid Strong and Prosper</t>
  </si>
  <si>
    <t>Bowling for Brandi</t>
  </si>
  <si>
    <t>Bunny Owns This Town</t>
  </si>
  <si>
    <t>GLUNKAKAKAH</t>
  </si>
  <si>
    <t>Margie Rios</t>
  </si>
  <si>
    <t>Natasha Athens</t>
  </si>
  <si>
    <t>The White Lady</t>
  </si>
  <si>
    <t>Secrets Revealed</t>
  </si>
  <si>
    <t>Going Green; Coming Clean</t>
  </si>
  <si>
    <t>Tony Painter</t>
  </si>
  <si>
    <t>Professor Meathead</t>
  </si>
  <si>
    <t>Little Red Katzen Hood</t>
  </si>
  <si>
    <t>Slam Dunk</t>
  </si>
  <si>
    <t>Mr. Nobody</t>
  </si>
  <si>
    <t>All That Glitters</t>
  </si>
  <si>
    <t>Bones of Contention</t>
  </si>
  <si>
    <t>See Ya Gator</t>
  </si>
  <si>
    <t>Attachment Disorder</t>
  </si>
  <si>
    <t>Piñata Yadda Yadda</t>
  </si>
  <si>
    <t>Rescuing Marine Animals</t>
  </si>
  <si>
    <t>Web Beard's Treasure; Washed Away</t>
  </si>
  <si>
    <t>ISU WORLD CUP</t>
  </si>
  <si>
    <t>Puppy Love: Rescue Dogs Rule</t>
  </si>
  <si>
    <t>Crystal O'Neil</t>
  </si>
  <si>
    <t>When Hope Calls Christmas Pt. 2</t>
  </si>
  <si>
    <t>Puppy Love: Hootin’ and Howlin’</t>
  </si>
  <si>
    <t>Puppy Love: A Bird in the Paw</t>
  </si>
  <si>
    <t>Mitsubishi Evo 7</t>
  </si>
  <si>
    <t>Doc the Halls</t>
  </si>
  <si>
    <t>Jingle Bell Doc</t>
  </si>
  <si>
    <t>Chaska Zachary</t>
  </si>
  <si>
    <t>Kristella Borque</t>
  </si>
  <si>
    <t>Rodbuster; Galvanizer</t>
  </si>
  <si>
    <t>Jellyballer; Epoxy Installer</t>
  </si>
  <si>
    <t>Tugboat Fitter; Water Tower Cleaner</t>
  </si>
  <si>
    <t>Old vs. New</t>
  </si>
  <si>
    <t>Rising from the Ashes</t>
  </si>
  <si>
    <t>Rock Sucker; Mountain Carver</t>
  </si>
  <si>
    <t>The Leung Family</t>
  </si>
  <si>
    <t>The Descendants</t>
  </si>
  <si>
    <t>Art Attack!; Puppy Pandemonium</t>
  </si>
  <si>
    <t>Escalator Maintainer; Scorpion Sweeper</t>
  </si>
  <si>
    <t>Locked and Loaded</t>
  </si>
  <si>
    <t>Be Still</t>
  </si>
  <si>
    <t>Out with the Old, In with the New</t>
  </si>
  <si>
    <t>Combat Surgeon; Iguana Hunter</t>
  </si>
  <si>
    <t>Gramma Driver; Super Gramma</t>
  </si>
  <si>
    <t>A Fungus Among Us</t>
  </si>
  <si>
    <t>Lo Mejor De La Semana</t>
  </si>
  <si>
    <t>GLENDALE</t>
  </si>
  <si>
    <t>SIX NATIONS: IRELAND/WALES</t>
  </si>
  <si>
    <t>SIX NATIONS: SCOTLAND/ENGLAND</t>
  </si>
  <si>
    <t>SIX NATIONS: FRANCE/ITALY</t>
  </si>
  <si>
    <t>SIX NATIONS: WALES/SCOTLAND</t>
  </si>
  <si>
    <t>SIX NATIONS: FRANCE/IRELAND</t>
  </si>
  <si>
    <t>SIX NATIONS: ITALY/ENGLAND</t>
  </si>
  <si>
    <t>A Hairy, Toothy Teratoma</t>
  </si>
  <si>
    <t>Adoptasaurus Rex</t>
  </si>
  <si>
    <t>Ends of the Earth</t>
  </si>
  <si>
    <t>Dead Man Walking</t>
  </si>
  <si>
    <t>Standards &amp; Practices</t>
  </si>
  <si>
    <t>SIX NATIONS: SCOTLAND/FRANCE</t>
  </si>
  <si>
    <t>SIX NATIONS: ENGLAND/WALES</t>
  </si>
  <si>
    <t>Strikeback (Shadow Moth's Final Attack - part 2)</t>
  </si>
  <si>
    <t>TYR PRO SERIES</t>
  </si>
  <si>
    <t>FIRST SATURDAY IN MARCH</t>
  </si>
  <si>
    <t>The Wozzlesnook;  Superhero Switcheroo</t>
  </si>
  <si>
    <t>Flip This Flip; Haunted House Call</t>
  </si>
  <si>
    <t>Leading Ladies</t>
  </si>
  <si>
    <t>SIX NATIONS: WALES/FRANCE</t>
  </si>
  <si>
    <t>SIX NATIONS: ITALY/SCOTLAND</t>
  </si>
  <si>
    <t>SIX NATIONS: ENGLAND/IRELAND</t>
  </si>
  <si>
    <t>Seth Meyers; Kelly Rowland</t>
  </si>
  <si>
    <t>The Taunting Hour; Musical Chairs</t>
  </si>
  <si>
    <t>WORLD ATHLETICS INDOOR CHAMPIONSHIPS</t>
  </si>
  <si>
    <t>SIX NATIONS: FRANCE/ENGLAND</t>
  </si>
  <si>
    <t>Brady Noon; WanMor</t>
  </si>
  <si>
    <t>A Bug's Strife; All the Rage</t>
  </si>
  <si>
    <t>Death in Flight</t>
  </si>
  <si>
    <t>US Navy Vs UFO</t>
  </si>
  <si>
    <t>Scoop Snoop; Eye Can't</t>
  </si>
  <si>
    <t>Divorce? Never. Murder? Maybe.; They Killed My Mom</t>
  </si>
  <si>
    <t>Dragon Permit Pt.2</t>
  </si>
  <si>
    <t>Something Narwhal This Way Comes</t>
  </si>
  <si>
    <t>Freeze! It's Team Spidey; A Sticky Situation</t>
  </si>
  <si>
    <t>Vincent van Gogh</t>
  </si>
  <si>
    <t>Karen's Grande Dame Reunion 101</t>
  </si>
  <si>
    <t>Alyiah's Basement</t>
  </si>
  <si>
    <t>Painkiller Thriller</t>
  </si>
  <si>
    <t>The Fastest Food Fiend!; Space Station Scooby!</t>
  </si>
  <si>
    <t>The Lost Souls of Joliet</t>
  </si>
  <si>
    <t>Karen's Grande Dame Reunion 102</t>
  </si>
  <si>
    <t>ISU WORLD SHORT TRACK CHAMPS</t>
  </si>
  <si>
    <t>Storm Loses her Mojo; Pop Out!</t>
  </si>
  <si>
    <t>Pups Fight Fire; Pup Pup Goose; Pups Leave Marshall Home Alone; Pups Save a Flying Frog; Pups Save a Ghost; Pups Save a Sniffle; Pups Save a Friend; Pups Save an Adventure</t>
  </si>
  <si>
    <t>Pups Save Skye; Pups Save the Mayor's Race; Pups Save an Ace; Pups Save a Flying Frog; Pups Save Walinda; Pups Save the Camping Trip; Pups Save an Eagle; Pups Save a High Flying Skye</t>
  </si>
  <si>
    <t>Best of One-on-Ones Part 1</t>
  </si>
  <si>
    <t>Reconstructed: Egypt's Ancient Pyramids</t>
  </si>
  <si>
    <t>Top Ten: Worst Weather Years</t>
  </si>
  <si>
    <t>Reconstructed: The Colossal Colosseum</t>
  </si>
  <si>
    <t>Phone-In-Murder</t>
  </si>
  <si>
    <t>Reconstructed: The Pantheon of Rome</t>
  </si>
  <si>
    <t>Reconstructed: Rome's Ancient Aqueducts</t>
  </si>
  <si>
    <t>Murdering Lyrical</t>
  </si>
  <si>
    <t>WHODUNDIDIT?</t>
  </si>
  <si>
    <t>Sweet Revenge</t>
  </si>
  <si>
    <t>Porch Pirates</t>
  </si>
  <si>
    <t>A Boy and Buried Secrets</t>
  </si>
  <si>
    <t>Truckin Off the Ice</t>
  </si>
  <si>
    <t>After the First 48: Devil's Trail</t>
  </si>
  <si>
    <t>Tigers and Monkeys and Birds, Oh My!</t>
  </si>
  <si>
    <t>Candy Asses</t>
  </si>
  <si>
    <t>Reconstructed: Constructing Venice</t>
  </si>
  <si>
    <t>Orangutans and Raptor Keepers</t>
  </si>
  <si>
    <t>Bats and Growing Food for Animals</t>
  </si>
  <si>
    <t>Aaron's Audi Q7</t>
  </si>
  <si>
    <t>My Son</t>
  </si>
  <si>
    <t>Meerkat</t>
  </si>
  <si>
    <t>Sammy "The Bull" Gravano: They Made a Deal With The Devil Part 2</t>
  </si>
  <si>
    <t>Claws It Conditions</t>
  </si>
  <si>
    <t>Macaque</t>
  </si>
  <si>
    <t>The Making of Special</t>
  </si>
  <si>
    <t>Howie Mandel</t>
  </si>
  <si>
    <t>Lion Cub Life</t>
  </si>
  <si>
    <t>No Time to Lose</t>
  </si>
  <si>
    <t>Trojan Force</t>
  </si>
  <si>
    <t>We Did a Bad Thing</t>
  </si>
  <si>
    <t>Crazy Horse</t>
  </si>
  <si>
    <t>Fat Joe</t>
  </si>
  <si>
    <t>After the First 48: Rogue Gun</t>
  </si>
  <si>
    <t>A 200th Polapalooza</t>
  </si>
  <si>
    <t>Freestyle Snow Skiing, Figure Skating, Rock Climbing</t>
  </si>
  <si>
    <t>Kate's Mini Countryman</t>
  </si>
  <si>
    <t>Black Market Hunter</t>
  </si>
  <si>
    <t>Jordan's Subaru Impreza</t>
  </si>
  <si>
    <t>Mission PAWsible</t>
  </si>
  <si>
    <t>Pups Save a Talent Show; Pup Pup Boogie; Pups Save the Woof and Roll Show; Pups Party with Bats; The Pups Winter Wonder Show; Pups Save Luke Stars; Mission PAW: Pups Save a Royal Concert; Pups Save a Mer-Pup</t>
  </si>
  <si>
    <t>Marc's Caterham</t>
  </si>
  <si>
    <t>TOUR DE FRANCE FEMMES</t>
  </si>
  <si>
    <t>Pups Get a Rubble; Pups and the Beanstalk; Pups Save the Corn Roast; Pups Save Jake; Pups Save an Outlaw's Loot; Pups Save a Super Pup; Pups Save a Train; Pups Save a Talent Show</t>
  </si>
  <si>
    <t>Rescue Knights: Quest for the Dragon's Tooth; Rescue Knights: Pups Save a Dozing Dragon; Rescue Knights: Pups Save a Tournament; Rescue Knights: Pups Save the Baby Dragons; Rescue Knights: Pups Break the</t>
  </si>
  <si>
    <t>Breaking Through</t>
  </si>
  <si>
    <t>TV Knight 7</t>
  </si>
  <si>
    <t>Mighty Pups, Super Paws: When Super Kitties Attack; Mighty Pups, Super Paws: Pups Meet the Mighty Twins; Mighty Pups, Super Paws: Pups Save a Giant Chicken; Mighty Pups, Super Paws: Pups Stop Harold's De</t>
  </si>
  <si>
    <t>Ultimate Rescue: Pups Save the Tigers; Ultimate Rescue: Pups Save the Movie Monster!; Ultimate Rescue: Pups Save a Runaway Stargazer; Ultimate Rescue: Pups Save a Swamp Creature; Ultimate Rescue: Pups and</t>
  </si>
  <si>
    <t>Kerry's Nissan Patrol</t>
  </si>
  <si>
    <t>Scott's VW Campervan</t>
  </si>
  <si>
    <t>Cat Pack; PAW Patrol Rescue: Rubble and Wild in a Yarn of a Tail; Cat Pack; Paw Patrol Rescue: Skye and Rory Flip It; Cat Pack; Paw Patrol Rescue: Marshall and Leo Save the Ferris Wheel Passengers; Ca</t>
  </si>
  <si>
    <t>Ramsay vs. Ramsay</t>
  </si>
  <si>
    <t>David's VW Golf GTI</t>
  </si>
  <si>
    <t>WORLD ATHLETICS U20 CHAMPIONSHIPS</t>
  </si>
  <si>
    <t>Santa Barbara, California</t>
  </si>
  <si>
    <t>Race Night: Get in the Game (Part 2 of 2)</t>
  </si>
  <si>
    <t>Race Night: Get in the Game (Part 1 of 2)</t>
  </si>
  <si>
    <t>Tracker Joins the Pups!; Parroting Pups; Pups Save a Giant Plant; Pups Save Monkey-Dinger; Pups Save Big Hairy; Pups Save the Mail; Pups Save Baby Humdinger</t>
  </si>
  <si>
    <t>The Truth About Pam</t>
  </si>
  <si>
    <t>Big Truck Pups Stop a Flood</t>
  </si>
  <si>
    <t>Ford Transit</t>
  </si>
  <si>
    <t>Carl's Fiesta RS Turbo</t>
  </si>
  <si>
    <t>Blackened Sponge; Krusty Krushers; Dunces and Dragons; Karate Choppers; Karate Island; Karate Star; The Way of the Sponge; Squid's Defense; No Weenies Allowed; Shopping List</t>
  </si>
  <si>
    <t>Pups Get a Rubble; Pups Save the Cat Show; Pups Save a Flying Frog; Pups Save a Windsurfing Pig; Pups Save Chicken Day; Pups Save the Parrot; Pups Save the Critters; Pups Save the Runaway Kitties</t>
  </si>
  <si>
    <t>Gold Favors the Bold</t>
  </si>
  <si>
    <t>50% Chad</t>
  </si>
  <si>
    <t>Pups Save the Camping Trip; Pups Save the Beavers; Pups Save a Hoot; Pups' Jungle Trouble; Pups Save the Deer; Pups Save an Elephant Family; Pups Save an Adventure; Pups Save an Outlaw's Loot</t>
  </si>
  <si>
    <t>The Score</t>
  </si>
  <si>
    <t>Down... But Not Out</t>
  </si>
  <si>
    <t>Fog Domes and Square Waves</t>
  </si>
  <si>
    <t>Coming Clean</t>
  </si>
  <si>
    <t>Sea Patrol: Pirate Pups to the Rescue; Sea Patrol: Pups Save Puplantis; Sea Patrol: Pups Save Their Pirated Sea Patroller; Sea Patrol: Pups Save the Sunken Sloop; Sea Patrol: Pups Save a Wiggly Whale</t>
  </si>
  <si>
    <t>The Ruins</t>
  </si>
  <si>
    <t>Judgment of The Love Triangle Murderer</t>
  </si>
  <si>
    <t>Judgment of The Transgender</t>
  </si>
  <si>
    <t>Rampage Killers</t>
  </si>
  <si>
    <t>Judgment of The Jewish Center Killer</t>
  </si>
  <si>
    <t>Judgment of Kellen Winslow Jr.</t>
  </si>
  <si>
    <t>Judgment of The Talk Show Killer</t>
  </si>
  <si>
    <t>Judgment of The Vampire Clan</t>
  </si>
  <si>
    <t>Judgment of The Hollywood Stalker</t>
  </si>
  <si>
    <t>Judgment of Casey Anthony</t>
  </si>
  <si>
    <t>Judgment of Evil Twin Jeena Han</t>
  </si>
  <si>
    <t>Judgment of Dharun Ravi</t>
  </si>
  <si>
    <t>Judgment of The Synagogue</t>
  </si>
  <si>
    <t>Declassified: Double Cross Dope Deal</t>
  </si>
  <si>
    <t>Families</t>
  </si>
  <si>
    <t>Borded Incident</t>
  </si>
  <si>
    <t>Trafficking Takedown</t>
  </si>
  <si>
    <t>'51 Chevy: Rad Red Christmas Truck</t>
  </si>
  <si>
    <t>Judgment of the Killer Librarian</t>
  </si>
  <si>
    <t>Judgment of the Firefighter Killer</t>
  </si>
  <si>
    <t>Judgment of The Hammer Murder</t>
  </si>
  <si>
    <t>Judgment of the Murder-For-Hire Masquerade</t>
  </si>
  <si>
    <t>Judgment of the Poisoned Marine Murder</t>
  </si>
  <si>
    <t>Judgment of the Teacher Turned Killer</t>
  </si>
  <si>
    <t>Newlywed Nightmare</t>
  </si>
  <si>
    <t>Judgment of Baby Gabriel's Mother</t>
  </si>
  <si>
    <t>Judgment of The Anti-Muslim Shooter</t>
  </si>
  <si>
    <t>A Killing on Kimsey Mountain</t>
  </si>
  <si>
    <t>'51 Chevy: Rad Red Christmas Truck Part 2</t>
  </si>
  <si>
    <t>Judgment of Dr. Jack Kevorkian</t>
  </si>
  <si>
    <t>Judgment of The Beating of Frank Jude Jr.</t>
  </si>
  <si>
    <t>Judgment of Charles Manson</t>
  </si>
  <si>
    <t>The Inheritance</t>
  </si>
  <si>
    <t>What Happened Off Camera</t>
  </si>
  <si>
    <t>Treehouse of Horror Presents: Not It</t>
  </si>
  <si>
    <t>Judgment of Dr. Conrad Murray</t>
  </si>
  <si>
    <t>'65 Pontiac: Cool Catalina</t>
  </si>
  <si>
    <t>Judgment of Amber Guyger</t>
  </si>
  <si>
    <t>Judgment of Mary Kay Letourneau</t>
  </si>
  <si>
    <t>Judgment of The Menendez Brothers</t>
  </si>
  <si>
    <t>Beneath the Water</t>
  </si>
  <si>
    <t>Melt Down</t>
  </si>
  <si>
    <t>Paranormal Prison Break</t>
  </si>
  <si>
    <t>He Rewards Those Who Are Diligent Part 1</t>
  </si>
  <si>
    <t>How Did We Get Here?</t>
  </si>
  <si>
    <t>'65 Pontiac: Cool Catalina Part 2</t>
  </si>
  <si>
    <t>Judgment of Dalia Dippolito</t>
  </si>
  <si>
    <t>He Rewards Those Who Are Diligent Part 2</t>
  </si>
  <si>
    <t>Judgment of OJ Simpson</t>
  </si>
  <si>
    <t>Man vs. River</t>
  </si>
  <si>
    <t>Ship of Lost Souls</t>
  </si>
  <si>
    <t>Judgment of Phil Spector</t>
  </si>
  <si>
    <t>A Second Chance For Dennis</t>
  </si>
  <si>
    <t>Declassified: A King's Ransom</t>
  </si>
  <si>
    <t>Rebuild: Supercharged '66 Nova</t>
  </si>
  <si>
    <t>Judgment of Melanie McGuire</t>
  </si>
  <si>
    <t>Judgment of Rabbi Neulander</t>
  </si>
  <si>
    <t>Judgment of Jodi Arias</t>
  </si>
  <si>
    <t>It's Over. Move On.</t>
  </si>
  <si>
    <t>Surreal Theater</t>
  </si>
  <si>
    <t>Best of One-on-Ones Part 2</t>
  </si>
  <si>
    <t>The Kindig Academy</t>
  </si>
  <si>
    <t>Rebuild: Supercharged '66 Nova Part 2</t>
  </si>
  <si>
    <t>Judgment of Betty Broderick</t>
  </si>
  <si>
    <t>Judgment of Reverend Foos</t>
  </si>
  <si>
    <t>The Sayre Specters</t>
  </si>
  <si>
    <t>Black Rhinos and Elephant Calves</t>
  </si>
  <si>
    <t>Rollercoaster Ride</t>
  </si>
  <si>
    <t>Big Truck Pups Stop a Flood; Big Truck Pups Save the Bridge; Big Truck Pups Save</t>
  </si>
  <si>
    <t>Mean, Green and Bitchin'</t>
  </si>
  <si>
    <t>'65 Buick: Full Throttle Custom Rivi</t>
  </si>
  <si>
    <t>Judgment of the Followers of Christ Part 1</t>
  </si>
  <si>
    <t>Orangutans, Burrowing Owls, and Penguins</t>
  </si>
  <si>
    <t>Analyze Piss</t>
  </si>
  <si>
    <t>Judgment of the Blue Moon Killer</t>
  </si>
  <si>
    <t>Judgment of the Followers of Christ Part 2</t>
  </si>
  <si>
    <t>Big Truck Pups Stop a Flood; Big Truck Pups Save the Bridge; Big Truck Pups Save a Sliding Chalet; Big Truck Pups Save a Really Big Dish; Big Truck Pups Save the Swiped Speakers; Big Truck Pups Save the Bi</t>
  </si>
  <si>
    <t>There's a Bolt in My Motor</t>
  </si>
  <si>
    <t>'65 Buick: Full Throttle Custom Rivi Part 2</t>
  </si>
  <si>
    <t>Judgment of the Beating of Rodney King</t>
  </si>
  <si>
    <t>Judgment of the Hit-And-Run</t>
  </si>
  <si>
    <t>Judgment of the Valedictorian</t>
  </si>
  <si>
    <t>Judgment of Scott Nelson</t>
  </si>
  <si>
    <t>Dino Rescue: Pups and the Lost Dino Eggs; Dino Rescue: Pups Save a Pterodactyl; Dino Rescue: Pups and the Big Rumble; Dino Rescue: Pups Save a Hum-Dino; Dino Rescue: Pups Save a Sore Dino; Dino Rescue: Pup</t>
  </si>
  <si>
    <t>Trials &amp; Tributaries</t>
  </si>
  <si>
    <t>Super Charged and Super Secret</t>
  </si>
  <si>
    <t>Dakota Fred Takes Charge</t>
  </si>
  <si>
    <t>Judgment of Officer Douglas Iversen</t>
  </si>
  <si>
    <t>Judgment of "Evil Twins" Jeena Han</t>
  </si>
  <si>
    <t>Welcome to the Surreal Life</t>
  </si>
  <si>
    <t>A Surreal Life Family BBQ</t>
  </si>
  <si>
    <t>Byg</t>
  </si>
  <si>
    <t>Pool Fixer; Hotel Soap Recycler</t>
  </si>
  <si>
    <t>Booksmart</t>
  </si>
  <si>
    <t>Hum-Dinger</t>
  </si>
  <si>
    <t>Concours d'Ele-Bitchin'</t>
  </si>
  <si>
    <t>Run Junior; Neighborhood Watch</t>
  </si>
  <si>
    <t>Feral Cat Fixer; Reaper Keeper</t>
  </si>
  <si>
    <t>Awesome Duck</t>
  </si>
  <si>
    <t>Judgment of the Synagogue Shooter</t>
  </si>
  <si>
    <t>Unfinished Business, Part 1</t>
  </si>
  <si>
    <t>Florida, Part 1</t>
  </si>
  <si>
    <t>The Cure for the Insecure</t>
  </si>
  <si>
    <t>Florida, Part 2</t>
  </si>
  <si>
    <t>Pile Jacketer; Concrete Cleaner</t>
  </si>
  <si>
    <t>Bugs Bunny Boogie</t>
  </si>
  <si>
    <t>The Bitchin' C10</t>
  </si>
  <si>
    <t>The Pursuit</t>
  </si>
  <si>
    <t>Caviar Harvester; Spice Maker</t>
  </si>
  <si>
    <t>Buckle Up</t>
  </si>
  <si>
    <t>Under Siege; Where's Chynna?</t>
  </si>
  <si>
    <t>Michigan</t>
  </si>
  <si>
    <t>Baghouse Cleaner; Biochar Maker</t>
  </si>
  <si>
    <t>Pillow Talk: Tell All: No Limits Part 3</t>
  </si>
  <si>
    <t>Rotten Tomatoes</t>
  </si>
  <si>
    <t>Lunar New Year</t>
  </si>
  <si>
    <t>Darcey &amp; Stacey Strike Back</t>
  </si>
  <si>
    <t>Dr. Pol-ar Express</t>
  </si>
  <si>
    <t>Cordyceps Ordo Seclorum</t>
  </si>
  <si>
    <t>Deer Urine Farmer; Necropsy</t>
  </si>
  <si>
    <t>Porky Perfect</t>
  </si>
  <si>
    <t>Week 20</t>
  </si>
  <si>
    <t>The Beepers: The Visitor</t>
  </si>
  <si>
    <t>Manhole Rehab; Clock Caretaker</t>
  </si>
  <si>
    <t>Aqua Pups Save a Floating Castle; Aqua Pups Save the Reef; Aqua Pups Stop a Giant Squid; Aqua Pups Save a Mer-Race; Aqua Pups Save a Merdinger; Aqua Pups Save the Whale Patroller</t>
  </si>
  <si>
    <t>Reconstructed: Renewable Hoover Dam</t>
  </si>
  <si>
    <t>After the First 48: Out of the Darkness</t>
  </si>
  <si>
    <t>Pups Save the Wind Trekkers; Pups Save a Trophy</t>
  </si>
  <si>
    <t>A Mystery Solving Gang Divided!; Revenge of the Swamp Monster!</t>
  </si>
  <si>
    <t>A Double Bogey</t>
  </si>
  <si>
    <t>Beaver Relocator; Slime Master</t>
  </si>
  <si>
    <t>Last Call to Honoré</t>
  </si>
  <si>
    <t>Death of a Pawn</t>
  </si>
  <si>
    <t>After the First 48: Escape Plan</t>
  </si>
  <si>
    <t>FIRST SATURDAY IN FEBRUARY</t>
  </si>
  <si>
    <t>MAMMOTH</t>
  </si>
  <si>
    <t>Boys Will Be Boys</t>
  </si>
  <si>
    <t>Reconstructed: Railroads Reimagined</t>
  </si>
  <si>
    <t>The New Enemy; The Doppleganger</t>
  </si>
  <si>
    <t>SpongeBob SportsPants</t>
  </si>
  <si>
    <t>A Bird in the Hand...</t>
  </si>
  <si>
    <t>Awakening: Part 1</t>
  </si>
  <si>
    <t>After the First 48: Buried Secrets</t>
  </si>
  <si>
    <t>Saint Paul, MN</t>
  </si>
  <si>
    <t>Four Queens</t>
  </si>
  <si>
    <t>PALISADES</t>
  </si>
  <si>
    <t>ASPEN</t>
  </si>
  <si>
    <t>Ollie Ollie In-come Free!; The Cursed Cabinet of Professor Madds Markson!</t>
  </si>
  <si>
    <t>ISU WORLD CHAMPIONSHIPS</t>
  </si>
  <si>
    <t>DikinBaus Hot Dogs</t>
  </si>
  <si>
    <t>Jam Master Jay - "It's Tricky"</t>
  </si>
  <si>
    <t>Rocky Reyes - "Deal with the Devil"</t>
  </si>
  <si>
    <t>Money Moves with Rick Ross</t>
  </si>
  <si>
    <t>Rock'n'Roll</t>
  </si>
  <si>
    <t>Sterling and Karrueche Tran</t>
  </si>
  <si>
    <t>Christy Martin - “The Devil You Know”</t>
  </si>
  <si>
    <t>Thunder and Lightning! Elemental Power!</t>
  </si>
  <si>
    <t>The Rebirth! Divine Belfyre!</t>
  </si>
  <si>
    <t>Rise Up! Gambit Dragon Soars!</t>
  </si>
  <si>
    <t>Sterling and Nina Agdal</t>
  </si>
  <si>
    <t>Depths Below! Abyssal Tournament!</t>
  </si>
  <si>
    <t>After the First 48: Close to Home</t>
  </si>
  <si>
    <t>Dragon vs. Pandora! Rising Tides!</t>
  </si>
  <si>
    <t>Money Moves with Bun B</t>
  </si>
  <si>
    <t>Howls of Terror! Kerbeus Returns!</t>
  </si>
  <si>
    <t>Money Moves with Ingrid Best</t>
  </si>
  <si>
    <t>Sterling and Carly Aquilino</t>
  </si>
  <si>
    <t>Cash Money Vamp - "A Shot in the Dark"</t>
  </si>
  <si>
    <t>Desperate with Drugs</t>
  </si>
  <si>
    <t>Hero Betrayed</t>
  </si>
  <si>
    <t>Theater of the Dark Prince! Monstrous Missions!</t>
  </si>
  <si>
    <t>Money Moves with Keenan Beasley</t>
  </si>
  <si>
    <t>Ugatz to be Kidding Me</t>
  </si>
  <si>
    <t>What a Night for a Dark Knight!; Elementary, My Dear Shaggy!</t>
  </si>
  <si>
    <t>Refuse Service; Downward Dumbass</t>
  </si>
  <si>
    <t>After the First 48: End of the Road</t>
  </si>
  <si>
    <t>Sterling and Karrueche Tran VI</t>
  </si>
  <si>
    <t>I Love The Nightlife</t>
  </si>
  <si>
    <t>Peerless! Xiphoid Xcalius!</t>
  </si>
  <si>
    <t>Money Moves with Kim Osorio</t>
  </si>
  <si>
    <t>Sterling and B. Simone</t>
  </si>
  <si>
    <t>Bison Bites &amp; Prosciutto-Wrapped Trout</t>
  </si>
  <si>
    <t>Money Moves with Killer Mike</t>
  </si>
  <si>
    <t>Striking Flames! Ferocious Battle!</t>
  </si>
  <si>
    <t>Lunch Break</t>
  </si>
  <si>
    <t>Abraham Shakespeare - "More Money, More Problems"</t>
  </si>
  <si>
    <t>Egypt Covington - "A Singer Silenced"</t>
  </si>
  <si>
    <t>Part 1- The Packard Evolution</t>
  </si>
  <si>
    <t>Sterling and Nikki Blades</t>
  </si>
  <si>
    <t>Unholy Matrimony</t>
  </si>
  <si>
    <t>Money Moves with Angela Yee</t>
  </si>
  <si>
    <t>Dark Devotion! Mighty Sword!</t>
  </si>
  <si>
    <t>Melissa James/Vegas Fitness - "Up In Flames"</t>
  </si>
  <si>
    <t>Interstellar Treasure</t>
  </si>
  <si>
    <t>Part 2 - The Packard Evolution</t>
  </si>
  <si>
    <t>Sterling and Maddy Smith</t>
  </si>
  <si>
    <t>Photographer</t>
  </si>
  <si>
    <t>Surge Ahead! Battle Camp Clash!</t>
  </si>
  <si>
    <t>Money Moves with Paul Wall</t>
  </si>
  <si>
    <t>Arthur</t>
  </si>
  <si>
    <t>The Gathering Storm</t>
  </si>
  <si>
    <t>The Wizard</t>
  </si>
  <si>
    <t>Shotgun Wedding</t>
  </si>
  <si>
    <t>Sterling and Karrueche Tran VII</t>
  </si>
  <si>
    <t>Sterling and Karrueche Tran V</t>
  </si>
  <si>
    <t>Hurricane Winds! Twister Pandora!</t>
  </si>
  <si>
    <t>Money Moves with Chuck Styles</t>
  </si>
  <si>
    <t>Sterling and Lolo Wood</t>
  </si>
  <si>
    <t>Kong: Skull Island</t>
  </si>
  <si>
    <t>Tag-Team! Break the Limit!</t>
  </si>
  <si>
    <t>Money Moves with Tristan Walker</t>
  </si>
  <si>
    <t>Return of the Wreck Runner!</t>
  </si>
  <si>
    <t>Oh Give Me A Home!</t>
  </si>
  <si>
    <t>Sterling and Madison Beer II</t>
  </si>
  <si>
    <t>Sterling and Madison Beer V</t>
  </si>
  <si>
    <t>Sterling and Madison Beer VI</t>
  </si>
  <si>
    <t>Money Moves with Erica Ash</t>
  </si>
  <si>
    <t>Kayak Fishing vs. Firefighter</t>
  </si>
  <si>
    <t>Sterling and Draya Michele</t>
  </si>
  <si>
    <t>Holiday On the Sea</t>
  </si>
  <si>
    <t>Bernard of the Creek</t>
  </si>
  <si>
    <t>The Crew Builds a Bridge; The Crew Builds an Ice Cream Shop; The Crew Builds a Skate Park; The Crew Builds a Tunnel; The Crew Builds a Playground; The Crew Builds a Popcorn Café; The Crew Builds a Drive-In</t>
  </si>
  <si>
    <t>Secrets of the Sunken Empire</t>
  </si>
  <si>
    <t>Rosemary's Gravy</t>
  </si>
  <si>
    <t>Money Moves with Jarule</t>
  </si>
  <si>
    <t>Whale Music</t>
  </si>
  <si>
    <t>Sean Kingston</t>
  </si>
  <si>
    <t>Money Moves with Drumma Boy</t>
  </si>
  <si>
    <t>Sterling and Carly Aquilino XI</t>
  </si>
  <si>
    <t>Marathon, Battle Of Sexes</t>
  </si>
  <si>
    <t>Goose For The Gander</t>
  </si>
  <si>
    <t>Tammy's Journey</t>
  </si>
  <si>
    <t>Made of Honor</t>
  </si>
  <si>
    <t>Sterling and Brittney Elena</t>
  </si>
  <si>
    <t>Money Moves with Issac Hayes III</t>
  </si>
  <si>
    <t>Mysterious Hotspots</t>
  </si>
  <si>
    <t>Chaos on Small Tires</t>
  </si>
  <si>
    <t>Sterling and Lolo Wood XI</t>
  </si>
  <si>
    <t>Money Moves with Amanda Seales</t>
  </si>
  <si>
    <t>Turbo Time! Zeal Achilles!</t>
  </si>
  <si>
    <t>Taking the Whole Gospel to the Whole World</t>
  </si>
  <si>
    <t>Sterling and Carly Aquilino XII</t>
  </si>
  <si>
    <t>Sterling and Carly Aquilino X</t>
  </si>
  <si>
    <t>After the First 48: Backslide</t>
  </si>
  <si>
    <t>Money Moves with Devi Brown</t>
  </si>
  <si>
    <t>Chivalry Unbound! Whirl Knight!</t>
  </si>
  <si>
    <t>Making Music with the Wrong Man</t>
  </si>
  <si>
    <t>Bradley Cooper in the Wyoming Basin</t>
  </si>
  <si>
    <t>Yeti Confetti Chapter 1: Don't Tell Lucy</t>
  </si>
  <si>
    <t>Sterling and Lolo Wood X</t>
  </si>
  <si>
    <t>Sterling and Lolo Wood XV</t>
  </si>
  <si>
    <t>Road Trip: Bizarritorium; Road Trip: Bringing Down the House; Road Trip: Mountain Hard Pass</t>
  </si>
  <si>
    <t>Money Moves with Nika King</t>
  </si>
  <si>
    <t>Wild Dash! Battle Marathon!</t>
  </si>
  <si>
    <t>Stayin' Alive</t>
  </si>
  <si>
    <t>Clash of the Champions</t>
  </si>
  <si>
    <t>The Lost Empire of Palmyra</t>
  </si>
  <si>
    <t>Eviction</t>
  </si>
  <si>
    <t>Money Moves with Dawn Dickson-Akpoghene</t>
  </si>
  <si>
    <t>Blazing Battles! Aether Stadium!</t>
  </si>
  <si>
    <t>Learning the Ropes: Cursed Day of Camp</t>
  </si>
  <si>
    <t>Mystery of Egypt's Zodiac Temple: Secrets of Dendera</t>
  </si>
  <si>
    <t>Road Trip: Bizarritorium ; Road Trip: Bringing Down the House; Road Trip: Mountain Hard Pass; Road Trip: From Brad to Worse; Road Trip: Doll Day Afternoon; Road Trip: Screen Queen; Road Trip: Hide and Snea</t>
  </si>
  <si>
    <t>Loan Scam/Hawaiian Punched</t>
  </si>
  <si>
    <t>Big Freedia Means Business</t>
  </si>
  <si>
    <t>Money Moves with Earn Your Leisure</t>
  </si>
  <si>
    <t>Darkness Unleashed! Winds of Change!</t>
  </si>
  <si>
    <t>No Laughing Matter</t>
  </si>
  <si>
    <t>Two Truths and Shakshuka</t>
  </si>
  <si>
    <t>The Sounds of Seance</t>
  </si>
  <si>
    <t>After the First 48: Among Friends</t>
  </si>
  <si>
    <t>Money Moves with Rai Benjamin</t>
  </si>
  <si>
    <t>Champion's Challenge! Radiant Finals!</t>
  </si>
  <si>
    <t>Sunken City of Helike: The Hunt for the Real Atlantis</t>
  </si>
  <si>
    <t>Money Moves with Monique Kelley</t>
  </si>
  <si>
    <t>Invincible Shadows! Aiger vs. Bel!</t>
  </si>
  <si>
    <t>Jackpot</t>
  </si>
  <si>
    <t>Sterling and Nina Agdal XXXI</t>
  </si>
  <si>
    <t>Secrets of the Lost Sphinxes</t>
  </si>
  <si>
    <t>Every Party Needs a Pooper</t>
  </si>
  <si>
    <t>Dire Destiny! Ruin Pandemonium!</t>
  </si>
  <si>
    <t>Money Moves with Casey Cooper</t>
  </si>
  <si>
    <t>Elephants</t>
  </si>
  <si>
    <t>The Mysterious Drowning Man</t>
  </si>
  <si>
    <t>Sterling and Karrueche Tran XXX</t>
  </si>
  <si>
    <t>The Last Chance Part 1</t>
  </si>
  <si>
    <t>The Last Chance Part 2</t>
  </si>
  <si>
    <t>The Fourth Roommate</t>
  </si>
  <si>
    <t>Money Moves with Kashief Edwards</t>
  </si>
  <si>
    <t>Elephants Cutdowns</t>
  </si>
  <si>
    <t>The Fireman's Inferno</t>
  </si>
  <si>
    <t>Jungle Pups: Pups Save a Golden Sweetie; Jungle Pups: Pups Save the Giant Ants</t>
  </si>
  <si>
    <t>Money Moves with Claire Sulmer</t>
  </si>
  <si>
    <t>Tuffy's Big Adventure</t>
  </si>
  <si>
    <t>Toodle Boom!</t>
  </si>
  <si>
    <t>The Art of War</t>
  </si>
  <si>
    <t>Hozho nahasdjj</t>
  </si>
  <si>
    <t>Sterling and Arielle Vandenberg</t>
  </si>
  <si>
    <t>Keep It Shifting</t>
  </si>
  <si>
    <t>Dubious Cargo</t>
  </si>
  <si>
    <t>Bye Bye Birthday; Tough Guise</t>
  </si>
  <si>
    <t>Money Moves with Terrell Owens</t>
  </si>
  <si>
    <t>Code Name: Stalemate, Part 2</t>
  </si>
  <si>
    <t>Money Moves with Will Packer</t>
  </si>
  <si>
    <t>The Circle of Pol</t>
  </si>
  <si>
    <t>Multiply Thy Pain</t>
  </si>
  <si>
    <t>Rockabye</t>
  </si>
  <si>
    <t>Hurricane Dilliss</t>
  </si>
  <si>
    <t>Sterling and Nina Agdal XLII</t>
  </si>
  <si>
    <t>Rock Star</t>
  </si>
  <si>
    <t>When the Bough Breaks</t>
  </si>
  <si>
    <t>Chapter 1: NBTS SPECIAL</t>
  </si>
  <si>
    <t>Chapter 2: NBTS Special</t>
  </si>
  <si>
    <t>Chapter 3: NBTS Special</t>
  </si>
  <si>
    <t>Chapter 4: NBTS Special</t>
  </si>
  <si>
    <t>The Writing Is on the Wall</t>
  </si>
  <si>
    <t>Pups and the Ghost Cabin; Mission PAW: Royally Spooked!; Pup Save the Trick-or-Treaters; Pups vs. Ouchy Paws; Pups Stop the Return of Humsquatch; Pups Save a Lonely Ghost; Pups and the Ghost Pirate</t>
  </si>
  <si>
    <t>Shanghaied; Born Again Krabs; Ghost Host; Money Talks; Spongebob Vs The Patty Gadget; The Curse of Bikini Bottom; The Legend of Boo-Kini Bottom; The Ghost of Plankton</t>
  </si>
  <si>
    <t>Vanishing Twin</t>
  </si>
  <si>
    <t>Chapter 3: Schooltown Follies</t>
  </si>
  <si>
    <t>Chapter 5: Mad Love</t>
  </si>
  <si>
    <t>Chapter 7: The Ringing of the Bell</t>
  </si>
  <si>
    <t>Chapter 8: Babes in the Wood</t>
  </si>
  <si>
    <t>Chapter 9: Into the Unknown</t>
  </si>
  <si>
    <t>A Kick in the Butler</t>
  </si>
  <si>
    <t>Tom Thumblestein</t>
  </si>
  <si>
    <t>The Three Little Mice</t>
  </si>
  <si>
    <t>Para-Abnormal Activities</t>
  </si>
  <si>
    <t>The Hotspot Connection</t>
  </si>
  <si>
    <t>Paradise Smurfed</t>
  </si>
  <si>
    <t>New Engine, New Headache</t>
  </si>
  <si>
    <t>Isaac's Journey</t>
  </si>
  <si>
    <t>Preech</t>
  </si>
  <si>
    <t>Code Name: Stalemate, Part 1</t>
  </si>
  <si>
    <t>Teamwork Makes The Perfect Work</t>
  </si>
  <si>
    <t>After the First 48: Cruel Intentions</t>
  </si>
  <si>
    <t>The Drama</t>
  </si>
  <si>
    <t>Officer Tyke</t>
  </si>
  <si>
    <t>Code Name: The Raven, Part 1</t>
  </si>
  <si>
    <t>Two Lungs, One Heart, Can't Lose</t>
  </si>
  <si>
    <t>Look for Me on Tybee Island, Georgia</t>
  </si>
  <si>
    <t>She Belongs to Amelia</t>
  </si>
  <si>
    <t>The Coast with the Most</t>
  </si>
  <si>
    <t>Jungle Pups: Pups Save the Giant Ants</t>
  </si>
  <si>
    <t>Shining Stars! Lodestar Battle Tournament!</t>
  </si>
  <si>
    <t>Sterling and Karrueche Tran XLI</t>
  </si>
  <si>
    <t>Awakening: Part 2</t>
  </si>
  <si>
    <t>A Relaxing Gulden Villa With a View</t>
  </si>
  <si>
    <t>The Point Is to Be Pleasant</t>
  </si>
  <si>
    <t>Beachfront and Center in Sargent, Texas</t>
  </si>
  <si>
    <t>It's A Matter of Semantics</t>
  </si>
  <si>
    <t>Vroom-vroom Revolution! A Hero's Journey!</t>
  </si>
  <si>
    <t>Call The Guys</t>
  </si>
  <si>
    <t>No Regrets</t>
  </si>
  <si>
    <t>I'm Coming Out</t>
  </si>
  <si>
    <t>Achilles vs. Pandemonium! Clashes of Light!</t>
  </si>
  <si>
    <t>On Patrol 24/7</t>
  </si>
  <si>
    <t>The Big Mistake</t>
  </si>
  <si>
    <t>Resonance vs. Elemental!</t>
  </si>
  <si>
    <t>So Flip Floppy</t>
  </si>
  <si>
    <t>Robot Chicken: DC Comics Special</t>
  </si>
  <si>
    <t>Sterling and Camille Kostek XXV</t>
  </si>
  <si>
    <t>Mighty Pups vs. The Mayor of the Universe; Mighty Pups vs. The Big Chill; Mighty Pups vs. The Mighty Cheetah; Mighty Pups Stop the Mighty Queen; Mighty Pups Stop the Hiccups</t>
  </si>
  <si>
    <t>Elemental Battle! Ultimate Showdown!</t>
  </si>
  <si>
    <t>Hard Hat Time</t>
  </si>
  <si>
    <t>The Prince and the Feather Fluffer-Upper Part 1</t>
  </si>
  <si>
    <t>Struggling to Hold It Together</t>
  </si>
  <si>
    <t>Life on the Road</t>
  </si>
  <si>
    <t>Life's a Beach</t>
  </si>
  <si>
    <t>Fear of the Fire Beast!; Too Many Dummies!</t>
  </si>
  <si>
    <t>STIFEL SNOW SHOW</t>
  </si>
  <si>
    <t>A Banana Split</t>
  </si>
  <si>
    <t>Rags to Riches</t>
  </si>
  <si>
    <t>The Photograph</t>
  </si>
  <si>
    <t>Feeling Used</t>
  </si>
  <si>
    <t>Jurassic Park III</t>
  </si>
  <si>
    <t>Three Roads West</t>
  </si>
  <si>
    <t>PAW Patrol: Cat Pack</t>
  </si>
  <si>
    <t>The Bitchin' Bel Air</t>
  </si>
  <si>
    <t>My Own Worst Frenemy</t>
  </si>
  <si>
    <t>Reconstructed: Stonehenge Theories</t>
  </si>
  <si>
    <t>Daryl Hall &amp; John Oates</t>
  </si>
  <si>
    <t>Death by Fame: Sneak Peek</t>
  </si>
  <si>
    <t>Yesterday, Upon the Stair ..., Part 2</t>
  </si>
  <si>
    <t>Reconstructed: Lost City of Atlantis</t>
  </si>
  <si>
    <t>A Legend Returns</t>
  </si>
  <si>
    <t>Mike "The Situation" Sorrentino II</t>
  </si>
  <si>
    <t>Living with Yourself: Part One Surrender</t>
  </si>
  <si>
    <t>Unfaithful</t>
  </si>
  <si>
    <t>Afterparty: Something's Fishy</t>
  </si>
  <si>
    <t>El Saboteur</t>
  </si>
  <si>
    <t>Reconstructed: Reinventing the Empire State</t>
  </si>
  <si>
    <t>Road Trip: From Brad to Worse; Road Trip: Doll Day Afternoon</t>
  </si>
  <si>
    <t>Road Trip: Screen Queen; Road Trip: Hide and Sneak</t>
  </si>
  <si>
    <t>Casper Mancation</t>
  </si>
  <si>
    <t>Pacific Northwest Smallmouth with Hilary Martin</t>
  </si>
  <si>
    <t>Living with Yourself: Part Two Monitor Your Heart</t>
  </si>
  <si>
    <t>It's a Silver King Thing</t>
  </si>
  <si>
    <t>Thunder in Pleasant Valley</t>
  </si>
  <si>
    <t>Team Challenge on Lake Champlain</t>
  </si>
  <si>
    <t>Missing Mom Conspiracy Trial</t>
  </si>
  <si>
    <t>HOLD THE ICE: Mille Lacs Lake, Minnesota!</t>
  </si>
  <si>
    <t>Daffy's Spa</t>
  </si>
  <si>
    <t>The Deepest Betrayal</t>
  </si>
  <si>
    <t>X-Frame Overhaul - '60 Impala Part 1</t>
  </si>
  <si>
    <t>Bye Bye Bee/Jeepers Peepers/House is Breathing/Boingo/Findley's Bad Day/You Rang</t>
  </si>
  <si>
    <t>Reconstructed: Indestructible Homes</t>
  </si>
  <si>
    <t>Pups Save a Flamingo Dancer</t>
  </si>
  <si>
    <t>Jenni "JWOWW" Farley</t>
  </si>
  <si>
    <t>Never Rarely Sometimes Always</t>
  </si>
  <si>
    <t>Living with Yourself: Part Three Open Hands</t>
  </si>
  <si>
    <t>Cranberry Women's Adventure</t>
  </si>
  <si>
    <t>Flounder to Slam</t>
  </si>
  <si>
    <t>The Gospel of Christ</t>
  </si>
  <si>
    <t>AKA Arkansas</t>
  </si>
  <si>
    <t>Birthday Do Over; Chore Time</t>
  </si>
  <si>
    <t>Fairytale Ended</t>
  </si>
  <si>
    <t>X-Frame Overhaul - '60 Impala Part 2</t>
  </si>
  <si>
    <t>Gina's Story Part 1</t>
  </si>
  <si>
    <t>Scottsdale 2024 Day 1</t>
  </si>
  <si>
    <t>The Murder of Lorenzen Wright - Part 1</t>
  </si>
  <si>
    <t>The Murder of Lorenzen Wright - Part 2</t>
  </si>
  <si>
    <t>The Tales Of Mardrynia</t>
  </si>
  <si>
    <t>Gina's Story Part 2</t>
  </si>
  <si>
    <t>Reconstructed: Rebuilding the Titanic</t>
  </si>
  <si>
    <t>Scottsdale 2024 Day 2</t>
  </si>
  <si>
    <t>Scottsdale 2024 Day 3</t>
  </si>
  <si>
    <t>Guardrails: Part One Proximity</t>
  </si>
  <si>
    <t>Scottsdale 2024 Day 4</t>
  </si>
  <si>
    <t>A First Look at The Ones Who Live</t>
  </si>
  <si>
    <t>Jungle Pups: Pups Save the Meerkat Pirates</t>
  </si>
  <si>
    <t>Lost Soles Of Jungle River!; The Tao Of Scoob!</t>
  </si>
  <si>
    <t>Big Wheels, Big Engine - '55 Big Window Truck</t>
  </si>
  <si>
    <t>Returning Of The Key Ring!; Cher, Scooby And The Sargasso Sea!</t>
  </si>
  <si>
    <t>Boogie Button</t>
  </si>
  <si>
    <t>Reconstructed: Science of Sound</t>
  </si>
  <si>
    <t>Alien</t>
  </si>
  <si>
    <t>Not what you think</t>
  </si>
  <si>
    <t>Mike "The Situation" Sorrentino III</t>
  </si>
  <si>
    <t>Joshua Fowler</t>
  </si>
  <si>
    <t>Changing the Game Through Fly Fishing</t>
  </si>
  <si>
    <t>Ghost Camp/Boo/Never Boop a Robot/Lonesome Lucas/I Can't See You/Sliding</t>
  </si>
  <si>
    <t>Lemonade</t>
  </si>
  <si>
    <t>Going, Going, Gone Viral; The Tortoise Don't Play Fair; Fish Out of Water</t>
  </si>
  <si>
    <t>John Eckhardt</t>
  </si>
  <si>
    <t>Bound by Murder; A Stranger Calls; Captive to a Kill</t>
  </si>
  <si>
    <t>Rock Paper Scissors: TV Time</t>
  </si>
  <si>
    <t>TOUR DOWN UNDER HIGHLIGHTS</t>
  </si>
  <si>
    <t>WATERVILLE</t>
  </si>
  <si>
    <t>Love Lessons</t>
  </si>
  <si>
    <t>Step Van to Showstopper</t>
  </si>
  <si>
    <t>Dancing with Spirit; Theresa's Holy House</t>
  </si>
  <si>
    <t>Too Close for Comfort</t>
  </si>
  <si>
    <t>Ford Fiesta Mk1</t>
  </si>
  <si>
    <t>Murder Of Harmony Montgomery Trial</t>
  </si>
  <si>
    <t>Outdoors: A Bridge Too Far</t>
  </si>
  <si>
    <t>When Urkel-Bots Go Bad!; The Fastest Food Fiend!</t>
  </si>
  <si>
    <t>Night Country: Part 5</t>
  </si>
  <si>
    <t>1st Look VANDERPUMP RULES 1100</t>
  </si>
  <si>
    <t>Step Van to Showstopper Part 2</t>
  </si>
  <si>
    <t>Afterparty: Crash and Bond</t>
  </si>
  <si>
    <t>The Beginning of the End</t>
  </si>
  <si>
    <t>Love is in the Air</t>
  </si>
  <si>
    <t>Worry and Anxiety</t>
  </si>
  <si>
    <t>Car Wash</t>
  </si>
  <si>
    <t>Jake the Snake vs Striped Bass</t>
  </si>
  <si>
    <t>Night Country: Part 6</t>
  </si>
  <si>
    <t>BIDEN ADDRESSES NATION 758-810</t>
  </si>
  <si>
    <t>LAKE PLACID</t>
  </si>
  <si>
    <t>Step Van to Showstopper Part 3</t>
  </si>
  <si>
    <t>My Baby Crashed My Wedding; There's a Baby in the Bathtub</t>
  </si>
  <si>
    <t>Out of Control and Loving It - Part 1</t>
  </si>
  <si>
    <t>Afterparty: In Sickness &amp; Suspicion</t>
  </si>
  <si>
    <t>Week 24</t>
  </si>
  <si>
    <t>Do You Speak Dance/A New Spider in Town</t>
  </si>
  <si>
    <t>Bonus Edition: Deserts and Grasslands</t>
  </si>
  <si>
    <t>How Good Is Good Enough Part 1</t>
  </si>
  <si>
    <t>Prank War</t>
  </si>
  <si>
    <t>Bonus Edition: Freshwater</t>
  </si>
  <si>
    <t>Surf Striped Bass Blitz</t>
  </si>
  <si>
    <t>All Eyez on Me</t>
  </si>
  <si>
    <t>Just a Kid from Chicago</t>
  </si>
  <si>
    <t>Snow Hill's Finest</t>
  </si>
  <si>
    <t>Don't Be Fooled By His Size</t>
  </si>
  <si>
    <t>An Exclusive Look at The Ones Who Live</t>
  </si>
  <si>
    <t>The Match</t>
  </si>
  <si>
    <t>C.Q.</t>
  </si>
  <si>
    <t>'36 Ford Coupe: Old School Cool</t>
  </si>
  <si>
    <t>Whats That Smell</t>
  </si>
  <si>
    <t>Sky's the Limit</t>
  </si>
  <si>
    <t>What Goes Around Comes Around</t>
  </si>
  <si>
    <t>A Musical to Remember, Part 1</t>
  </si>
  <si>
    <t>A Musical to Remember, Part 2</t>
  </si>
  <si>
    <t>MSHSL Semi-Finals Class AA</t>
  </si>
  <si>
    <t>Bonus Edition: Forests</t>
  </si>
  <si>
    <t>Minnesota Duluth Bulldogs at Colorado College Tigers from Broadmoor World Arena</t>
  </si>
  <si>
    <t>Oregon Mountain Cruise; Jay Leno's Coal Truck and Packard</t>
  </si>
  <si>
    <t>The Swing of Things</t>
  </si>
  <si>
    <t>Bonus Edition: Extremes</t>
  </si>
  <si>
    <t>Legacy</t>
  </si>
  <si>
    <t>Barracuda Brawl</t>
  </si>
  <si>
    <t>Colombian Cave Women</t>
  </si>
  <si>
    <t>Sterling and Carly Aquilino LXII</t>
  </si>
  <si>
    <t>Moto Pups: Pups vs. the Ruff-Ruff Pack; Moto Pups: Pups Save the Donuts; Moto Pups: Pups Save the Kitties; Moto Pups: Pups Save a Moto Mayor; Moto Pups: Rescue at Twisty Top Mesa; Moto Pups: Pups Save a Sn</t>
  </si>
  <si>
    <t>Mecum Main Attractions: Kissimmee 2024</t>
  </si>
  <si>
    <t>'36 Ford Coupe: Old School Cool Part 2</t>
  </si>
  <si>
    <t>The Good with the Bad</t>
  </si>
  <si>
    <t>The Return</t>
  </si>
  <si>
    <t>Oakley Women Don't Horse Around</t>
  </si>
  <si>
    <t>Be careful what you Fish for</t>
  </si>
  <si>
    <t>Count on Merli</t>
  </si>
  <si>
    <t>Game Overlord; Holi Moli</t>
  </si>
  <si>
    <t>Bonus Edition: Human</t>
  </si>
  <si>
    <t>The Susan</t>
  </si>
  <si>
    <t>Targa Newfoundland; Virgil Exner Mopars</t>
  </si>
  <si>
    <t>Neighborhood Knight Watch, Part 2</t>
  </si>
  <si>
    <t>Neighborhood Knight Watch, Part 1</t>
  </si>
  <si>
    <t>Ice Ice Paradise</t>
  </si>
  <si>
    <t>Colourful Chase</t>
  </si>
  <si>
    <t>Sterling and Karrueche Tran LI</t>
  </si>
  <si>
    <t>Sterling and Karrueche Tran LII</t>
  </si>
  <si>
    <t>Surviving the Road to Recovery</t>
  </si>
  <si>
    <t>The Cursed Cabinet of Professor Madds...; The Nightmare Ghost of Psychic U!</t>
  </si>
  <si>
    <t>Out of Love</t>
  </si>
  <si>
    <t>Here's Looking A-Choo Kid!</t>
  </si>
  <si>
    <t>Joyce's Story Part 1</t>
  </si>
  <si>
    <t>Joyce's Story Part 2</t>
  </si>
  <si>
    <t>More Theresa: Hello, London!</t>
  </si>
  <si>
    <t>Wedding Daze</t>
  </si>
  <si>
    <t>Breaking Point</t>
  </si>
  <si>
    <t>Cynthia Brazelton</t>
  </si>
  <si>
    <t>We Love Our Vets</t>
  </si>
  <si>
    <t>Pompa's Harley Fat Boy Surprise Part 2</t>
  </si>
  <si>
    <t>BIRMINGHAM</t>
  </si>
  <si>
    <t>Darker Deals: Sextortion</t>
  </si>
  <si>
    <t>Pup, Pup, and Away!</t>
  </si>
  <si>
    <t>What Do You Think of Yourself Part 1</t>
  </si>
  <si>
    <t>We are Half Way There in Celebrating The Bowman Family</t>
  </si>
  <si>
    <t>Jealous Ex-Trooper Murder Trial</t>
  </si>
  <si>
    <t>Manchester Classic Car Show; Richard Petty</t>
  </si>
  <si>
    <t>End of the Line</t>
  </si>
  <si>
    <t>Episode 7</t>
  </si>
  <si>
    <t>SIX NATIONS: IRELAND/SCOTLAND</t>
  </si>
  <si>
    <t>Darker Deals: Body Parts</t>
  </si>
  <si>
    <t>March 27, 2024</t>
  </si>
  <si>
    <t>The Ultimate Gamble</t>
  </si>
  <si>
    <t>Going Upppppppppp! / Gone Fishin'!</t>
  </si>
  <si>
    <t>Alfa Romeo GTV</t>
  </si>
  <si>
    <t>Cruise Paradise #12; The Blues Brothers and Mad Max</t>
  </si>
  <si>
    <t>Perplexing Pastries</t>
  </si>
  <si>
    <t>Packing Heat</t>
  </si>
  <si>
    <t>Episode 8</t>
  </si>
  <si>
    <t>Unknown Waters</t>
  </si>
  <si>
    <t>MAR 2024 CNBC LEADERS: JENSEN HUANG</t>
  </si>
  <si>
    <t>Darker Deals: Black Market Meds</t>
  </si>
  <si>
    <t>VOLTA A CATALUNYA</t>
  </si>
  <si>
    <t>Kayak Fishing Vs. Fireworks!</t>
  </si>
  <si>
    <t>Waco: End of Days Part 2</t>
  </si>
  <si>
    <t>Opening Night</t>
  </si>
  <si>
    <t>Former Cast Tell All</t>
  </si>
  <si>
    <t>Gentleman in Moscow, A</t>
  </si>
  <si>
    <t>Episode 9</t>
  </si>
  <si>
    <t>Jungle Brute</t>
  </si>
  <si>
    <t>Donuts</t>
  </si>
  <si>
    <t>Darker Deals: Apes</t>
  </si>
  <si>
    <t>Pups Save the Easter Egg Hunt; Pups Save a Friend; Pup Pup Goose; Pups Save the Bunnies; Pups and the Trouble with Turtles; Pups Save a Sweet Mayor; Pups Save a Magic Trick</t>
  </si>
  <si>
    <t>Rainbow Salad</t>
  </si>
  <si>
    <t>Matzo Ball Soup</t>
  </si>
  <si>
    <t>Wisconsin Timber Rattlers at South Bend Cubs from Four Winds Field at Coveleski Stadium</t>
  </si>
  <si>
    <t>Moments of Clarity</t>
  </si>
  <si>
    <t>Ave Hestia</t>
  </si>
  <si>
    <t>Turon</t>
  </si>
  <si>
    <t>Islamorada Mixed Bag</t>
  </si>
  <si>
    <t>Peugeot 405</t>
  </si>
  <si>
    <t>Icon Part 2 Losing Influence</t>
  </si>
  <si>
    <t>Mike's Baby</t>
  </si>
  <si>
    <t>Concealed Contraband</t>
  </si>
  <si>
    <t>Return 'Em Right</t>
  </si>
  <si>
    <t>Facing the Beast</t>
  </si>
  <si>
    <t>Peanut Butter and Jelly</t>
  </si>
  <si>
    <t>Darker Deals: Migrant Smugglers</t>
  </si>
  <si>
    <t>Potato Skins</t>
  </si>
  <si>
    <t>Icon Part 3 The Good and Bad Temptations</t>
  </si>
  <si>
    <t>Granola Bars</t>
  </si>
  <si>
    <t>A Gamble at Love</t>
  </si>
  <si>
    <t>Little Gold Man</t>
  </si>
  <si>
    <t>Episode 10</t>
  </si>
  <si>
    <t>Palm Beach 2024 Day 1</t>
  </si>
  <si>
    <t>Nachos</t>
  </si>
  <si>
    <t>Shrewsbury 6</t>
  </si>
  <si>
    <t>Narbeth 26</t>
  </si>
  <si>
    <t>Palm Beach 2024 Day 2</t>
  </si>
  <si>
    <t>Leadsled Spectacular; Rolls-Royce and Avions Voisin</t>
  </si>
  <si>
    <t>Baby Tarpon with Reed Tudor</t>
  </si>
  <si>
    <t>Palm Beach 2024 Super Saturday</t>
  </si>
  <si>
    <t>Fruit Chews</t>
  </si>
  <si>
    <t>Opera Cake</t>
  </si>
  <si>
    <t>Darker Deals: Hash Smugglers</t>
  </si>
  <si>
    <t>Worcester 30</t>
  </si>
  <si>
    <t>The Auteur</t>
  </si>
  <si>
    <t>Pasta &amp; Sauce</t>
  </si>
  <si>
    <t>Peterborough 12</t>
  </si>
  <si>
    <t>Icon Part 4 Upside Down</t>
  </si>
  <si>
    <t>A Fond Farewell</t>
  </si>
  <si>
    <t>Lost Lake Dinosaur</t>
  </si>
  <si>
    <t>Kayak Fishing Vs. Worms!</t>
  </si>
  <si>
    <t>Darker Deals: Illegal Gambling</t>
  </si>
  <si>
    <t>Pride to the Side</t>
  </si>
  <si>
    <t>Episode 12</t>
  </si>
  <si>
    <t>Detling 20</t>
  </si>
  <si>
    <t>Variety Pack #2</t>
  </si>
  <si>
    <t>The Hot Chick</t>
  </si>
  <si>
    <t>Riddle Me This; Stop That Ducky!; Buff's BFF; Up in the Air</t>
  </si>
  <si>
    <t>Zoomsday; Up in the Air</t>
  </si>
  <si>
    <t>A Huge Wake-Up Call</t>
  </si>
  <si>
    <t>Episode 13</t>
  </si>
  <si>
    <t>Kayak Fishing Vs. Monster Trucks!</t>
  </si>
  <si>
    <t>Darker Deals: The Drug Mule Scam</t>
  </si>
  <si>
    <t>Seana's Story Part 1</t>
  </si>
  <si>
    <t>Shrewsbury 10</t>
  </si>
  <si>
    <t>Detling 31</t>
  </si>
  <si>
    <t>For Better or Worse Part 2</t>
  </si>
  <si>
    <t>For Better or Worse Part 1</t>
  </si>
  <si>
    <t>Bull Fight</t>
  </si>
  <si>
    <t>Mile High Brawl</t>
  </si>
  <si>
    <t>Best in Black: TV Trailblazers</t>
  </si>
  <si>
    <t>A Salty Situation</t>
  </si>
  <si>
    <t>Phan-Tom of the Oompah</t>
  </si>
  <si>
    <t>Gwimbly: Definitive Remastered Enhanced Extended Edition DX 4k (Director's Cut)</t>
  </si>
  <si>
    <t>"Brink of Death"</t>
  </si>
  <si>
    <t>Darker Deals: Caught in an African Coup</t>
  </si>
  <si>
    <t>Ardingly 4</t>
  </si>
  <si>
    <t>ANNUAL SHAREHOLDER MTG</t>
  </si>
  <si>
    <t>Ashley B's Story Part 1</t>
  </si>
  <si>
    <t>Downton Crabby</t>
  </si>
  <si>
    <t>Shrewsbury 12</t>
  </si>
  <si>
    <t>You're Great, Neigh, the G.O.A.T.</t>
  </si>
  <si>
    <t>The Devil You Know</t>
  </si>
  <si>
    <t>Newark 10</t>
  </si>
  <si>
    <t>Fly</t>
  </si>
  <si>
    <t>Episode 11</t>
  </si>
  <si>
    <t>Islamorada Bonefishing with Captain Mason Baker</t>
  </si>
  <si>
    <t>Ball of Fame</t>
  </si>
  <si>
    <t>The Work Never Stops</t>
  </si>
  <si>
    <t>Winter Prep</t>
  </si>
  <si>
    <t>Ardingly 17</t>
  </si>
  <si>
    <t>Southwell 2</t>
  </si>
  <si>
    <t>Always Say Never Again</t>
  </si>
  <si>
    <t>Into the Woods</t>
  </si>
  <si>
    <t>Ball of Fire</t>
  </si>
  <si>
    <t>Mice Fair Ladies</t>
  </si>
  <si>
    <t>Play Date with Destiny</t>
  </si>
  <si>
    <t>Mind Your Royal Manners</t>
  </si>
  <si>
    <t>Oh Brother</t>
  </si>
  <si>
    <t>Who Sled the Dogs Out?</t>
  </si>
  <si>
    <t>Tick, Tick, Tick</t>
  </si>
  <si>
    <t>Un-Easy Chair</t>
  </si>
  <si>
    <t>Monster Truck Amok; Air-Show Don't Tell; Bat Light Blow Out</t>
  </si>
  <si>
    <t>It Couldn't Happen Here: Vinalhaven, ME</t>
  </si>
  <si>
    <t>Great Pottsville Cruise; Hudson Rod and Ford Custom</t>
  </si>
  <si>
    <t>Sterling and Rocsi Diaz XXII</t>
  </si>
  <si>
    <t>A Rare Breed</t>
  </si>
  <si>
    <t>Something to Crow About</t>
  </si>
  <si>
    <t>Junkyard Pup</t>
  </si>
  <si>
    <t>The French Mistake</t>
  </si>
  <si>
    <t>Turkey Tom</t>
  </si>
  <si>
    <t>Party Animals</t>
  </si>
  <si>
    <t>Tom Save the Queen</t>
  </si>
  <si>
    <t>Dino Fright; Snow Cap</t>
  </si>
  <si>
    <t>Hunting Season</t>
  </si>
  <si>
    <t>The Wearing of the Green</t>
  </si>
  <si>
    <t>The Masked Mouse</t>
  </si>
  <si>
    <t>Flower Power</t>
  </si>
  <si>
    <t>Dead Man's Curve Car Club</t>
  </si>
  <si>
    <t>Vet the Good Times Roll</t>
  </si>
  <si>
    <t>Kayak Fishing Vs. Penguins!</t>
  </si>
  <si>
    <t>Dog Star Spike</t>
  </si>
  <si>
    <t>Ten Toms the Trouble</t>
  </si>
  <si>
    <t>italian</t>
  </si>
  <si>
    <t>Buried in Snow</t>
  </si>
  <si>
    <t>New York Liberty at Chicago Sky from Wintrust Arena</t>
  </si>
  <si>
    <t>Expeditions: Dry Tortugas, Part Two</t>
  </si>
  <si>
    <t>June 6, 2024</t>
  </si>
  <si>
    <t>As The Pig Turns - Part Two</t>
  </si>
  <si>
    <t>A Cloud Drifting in the Silent Dark Part 1: The State of Affairs</t>
  </si>
  <si>
    <t>Cobia Fishing with Captain Garrett Stephens</t>
  </si>
  <si>
    <t>Combate Female</t>
  </si>
  <si>
    <t>Peebles' Pet Shop of Terrible Terrors!; The Scooby of a Thousand Faces!</t>
  </si>
  <si>
    <t>Charlie and Pim vs the Alien</t>
  </si>
  <si>
    <t>Spring Cleaning</t>
  </si>
  <si>
    <t>Uneven Ground</t>
  </si>
  <si>
    <t>Reap the Rewards</t>
  </si>
  <si>
    <t>Breathe In Breathe Out</t>
  </si>
  <si>
    <t>GTO Frame-Off Part 1</t>
  </si>
  <si>
    <t>Kayak Fishing Vs. Electric Boats!</t>
  </si>
  <si>
    <t>Brawl in Duval</t>
  </si>
  <si>
    <t>In Her Blood</t>
  </si>
  <si>
    <t>The Messenger</t>
  </si>
  <si>
    <t>This is Not the End</t>
  </si>
  <si>
    <t>Garcia Vs Montes - Mexico Vs Venezuela</t>
  </si>
  <si>
    <t>Romancing the Stone</t>
  </si>
  <si>
    <t>Cruisin' the Coast #17; Texas Lightweights</t>
  </si>
  <si>
    <t>Alexander</t>
  </si>
  <si>
    <t>Flamingo Spooning</t>
  </si>
  <si>
    <t>Gulf Coast</t>
  </si>
  <si>
    <t>Culture's Biggest Night</t>
  </si>
  <si>
    <t>The Patchwork Bear</t>
  </si>
  <si>
    <t>Kayak Fishing Vs. Potato Chips!</t>
  </si>
  <si>
    <t>Gargamel's Misfortune</t>
  </si>
  <si>
    <t>Springtime for Spike</t>
  </si>
  <si>
    <t>Buford Auto Summit's 'Cruisin for a Cause</t>
  </si>
  <si>
    <t>That's A Wrap</t>
  </si>
  <si>
    <t>Inside the MMA: Rise of Copa</t>
  </si>
  <si>
    <t>X Marks the Thumpin'</t>
  </si>
  <si>
    <t>Lifestyle Solutions</t>
  </si>
  <si>
    <t>Inside the MMA</t>
  </si>
  <si>
    <t>Mecum Main Attractions: Indy 2024</t>
  </si>
  <si>
    <t>Big Shark Energy</t>
  </si>
  <si>
    <t>July 08, 2024</t>
  </si>
  <si>
    <t>SWIMMING</t>
  </si>
  <si>
    <t>July 09, 2024</t>
  </si>
  <si>
    <t>Sterling and Rocsi Diaz XXI</t>
  </si>
  <si>
    <t>Gulf Coast - Behind the Bite</t>
  </si>
  <si>
    <t>Inside the MMA: Copa Strikes Back</t>
  </si>
  <si>
    <t>Sterling and Lolo Wood L</t>
  </si>
  <si>
    <t>A First Look at Snowpiercer Season 4</t>
  </si>
  <si>
    <t>Bourbon Street Brawl</t>
  </si>
  <si>
    <t>Sterling and Carly Aquilino LXXXII</t>
  </si>
  <si>
    <t>Paper Walls Part 2 Not Buying It</t>
  </si>
  <si>
    <t>Cold Justice Sneak Peek</t>
  </si>
  <si>
    <t>Girls 18U Championship NFL Youth Flag Championships</t>
  </si>
  <si>
    <t>Inside the MMA: Mexico V Japan</t>
  </si>
  <si>
    <t>BIDEN NATO PRESS CONFERENCE 727-826</t>
  </si>
  <si>
    <t>Code Name: The Raven, Part 2</t>
  </si>
  <si>
    <t>The Perfect Day for a Wedding, Part 3: Steam and Food Pills</t>
  </si>
  <si>
    <t>NBC NEWS SIMUL - TODAY -TRUMP ASSA ATMPT</t>
  </si>
  <si>
    <t>Reunion, Parts I &amp; II</t>
  </si>
  <si>
    <t>Villa of Secrets: Welcome to The Villa/Building Surreal Bonds</t>
  </si>
  <si>
    <t>Villa of Secrets: Welcome to the Villa of Secrets</t>
  </si>
  <si>
    <t>Villa of Secrets: Building Surreal Bonds</t>
  </si>
  <si>
    <t>Mexico V Japan II</t>
  </si>
  <si>
    <t>Help</t>
  </si>
  <si>
    <t>Yuckie Duck: Im on my way</t>
  </si>
  <si>
    <t>Larry and Steve</t>
  </si>
  <si>
    <t>The Tao Of Scoob!; The Nightmare Ghost of Psychic U!</t>
  </si>
  <si>
    <t>Buzz In; Ice Creamed</t>
  </si>
  <si>
    <t>July 29, 2024</t>
  </si>
  <si>
    <t>TRACK &amp; FIELD</t>
  </si>
  <si>
    <t>2024 INSPIRATION LIST</t>
  </si>
  <si>
    <t>The Other Rock, Paper, Scissors; The Astonishing Catalina</t>
  </si>
  <si>
    <t>The Dark Days are Over</t>
  </si>
  <si>
    <t>Villa of Secrets: Colombia Crowns a Winner</t>
  </si>
  <si>
    <t>July 30, 2024</t>
  </si>
  <si>
    <t>July 31, 2024</t>
  </si>
  <si>
    <t>PARIS</t>
  </si>
  <si>
    <t>Fire and Ice; Horror on the Highway; The Grudge</t>
  </si>
  <si>
    <t>Still Icy</t>
  </si>
  <si>
    <t>Villa of Secrets: Secret Rendezvous</t>
  </si>
  <si>
    <t>War Zone, Parts I &amp; II</t>
  </si>
  <si>
    <t>Melvin and Malcolm</t>
  </si>
  <si>
    <t>Dad In The Ditch Murder</t>
  </si>
  <si>
    <t>Karen Read Motion To Dismiss Hearing</t>
  </si>
  <si>
    <t>Tortoise Rigamorits</t>
  </si>
  <si>
    <t>Tainted Love</t>
  </si>
  <si>
    <t>Flashback, Parts I &amp; II</t>
  </si>
  <si>
    <t>Tree of Death</t>
  </si>
  <si>
    <t>Standoff, Parts I &amp; II</t>
  </si>
  <si>
    <t>Villa of Secrets: Sloan's Secret Guest</t>
  </si>
  <si>
    <t>The Era Invitational: Part 1</t>
  </si>
  <si>
    <t>Make a Beeline Away from That Feline or Who Was That Cat Creature I Saw You with</t>
  </si>
  <si>
    <t>The People's Empire</t>
  </si>
  <si>
    <t>Six Degrees of Irritation</t>
  </si>
  <si>
    <t>Making the Single, Part 1</t>
  </si>
  <si>
    <t>Making the Single, Part 2</t>
  </si>
  <si>
    <t>Halloween Episode: Haunted Hospital</t>
  </si>
  <si>
    <t>BYB 30: Cardiff Brawl</t>
  </si>
  <si>
    <t>The Perfect Day for a Wedding, Part 5: The Last Mission</t>
  </si>
  <si>
    <t>Investigative Reporter Murder Trial</t>
  </si>
  <si>
    <t>Kayak Fishing Vs. Haunted House!</t>
  </si>
  <si>
    <t>Shenseea, Markell Washington</t>
  </si>
  <si>
    <t>Professor Chainsaw</t>
  </si>
  <si>
    <t>Villa of Secrets: A Different Kind of Spiritual Awakening</t>
  </si>
  <si>
    <t>Wind up Wolf; Sledgehammer; Kitchen Casanova;</t>
  </si>
  <si>
    <t>Lost Cat; O. Ratz with Dave; Babe</t>
  </si>
  <si>
    <t>Beloit Sky Carp at South Bend Cubs from Four Winds Field at Coveleski Stadium</t>
  </si>
  <si>
    <t>BYB: Brawl in the Pines III</t>
  </si>
  <si>
    <t>The Era Invitational: Part 2</t>
  </si>
  <si>
    <t>Inside the MMA: Release the Kraken</t>
  </si>
  <si>
    <t>Let Him Go</t>
  </si>
  <si>
    <t>The Prince and the Dreamy Ogre Part 1</t>
  </si>
  <si>
    <t>Heritage Days Super Cruise Part 1</t>
  </si>
  <si>
    <t>Ignoramooses; Awfully Lucky; Snoot's New Squat</t>
  </si>
  <si>
    <t>Gramps; Fat Cells in Drip Dry Drips; Bloo's Gang In: Bow-Wow</t>
  </si>
  <si>
    <t>Cave Sweet Cave; Scaredy-Bat</t>
  </si>
  <si>
    <t>Tasha K, Hitman Holla</t>
  </si>
  <si>
    <t>The Beaver Trap</t>
  </si>
  <si>
    <t>Sterling and Nina Agdal LXXVI</t>
  </si>
  <si>
    <t>Great Lakes Loons at South Bend Cubs from Four Winds Field at Coveleski Stadium</t>
  </si>
  <si>
    <t>Inside the MMA: Atomweights</t>
  </si>
  <si>
    <t>Grief Author Murder Hearing</t>
  </si>
  <si>
    <t>Back to Camp: Belgrade Edition</t>
  </si>
  <si>
    <t>Any Blood Will Do</t>
  </si>
  <si>
    <t>My Trivia Era</t>
  </si>
  <si>
    <t>Think Like a Man Too</t>
  </si>
  <si>
    <t>Hard Luck Duck; Swamp and Tad in Mission; Zoonatiks;</t>
  </si>
  <si>
    <t>Passed Down Chevy</t>
  </si>
  <si>
    <t>Mozart Piano Concerto No. 25</t>
  </si>
  <si>
    <t>Boogie</t>
  </si>
  <si>
    <t>Teamwork</t>
  </si>
  <si>
    <t>The Women of Taronga</t>
  </si>
  <si>
    <t>Dr. Pol’s Incredible Birthday</t>
  </si>
  <si>
    <t>George &amp; Jr Look Out Below</t>
  </si>
  <si>
    <t>Courage the Cowardly Dog in the Chicken from Outer space</t>
  </si>
  <si>
    <t>Inside the MMA: Mexico Vs USA</t>
  </si>
  <si>
    <t>My Daughter Did It Murder Trial</t>
  </si>
  <si>
    <t>Nikki Beach, or: So Many Ways to Lose</t>
  </si>
  <si>
    <t>You Can Vet On Me</t>
  </si>
  <si>
    <t>Buried In The Backyard Murder Trial</t>
  </si>
  <si>
    <t>Pirate Coasts</t>
  </si>
  <si>
    <t>The Alebrije Adventure; Let's Get a Paleta!</t>
  </si>
  <si>
    <t>Catch the Quickatoo; Lost Lorito</t>
  </si>
  <si>
    <t>Nobody</t>
  </si>
  <si>
    <t>Deadly Daughter Murder Trial</t>
  </si>
  <si>
    <t>Matriarch Mastermind Murder Trial</t>
  </si>
  <si>
    <t>Stockyard Brawl Live</t>
  </si>
  <si>
    <t>Rainforest Ritmo; The Magic Nut</t>
  </si>
  <si>
    <t>This One's a Keeper</t>
  </si>
  <si>
    <t>My Real Friends Era</t>
  </si>
  <si>
    <t>DNA: IS SHE MY DAUGHTER? / SISTER VS</t>
  </si>
  <si>
    <t>MY MOM THE MENACE</t>
  </si>
  <si>
    <t>skelton canyon</t>
  </si>
  <si>
    <t>Rainbow's Lost Colors; Boots' Rubber Band Ball</t>
  </si>
  <si>
    <t>Big Red Chicken Wake Up!; The Mystery Gift</t>
  </si>
  <si>
    <t>Weight of Your Words Part 1</t>
  </si>
  <si>
    <t>Rescue Wheels: Pups Save Adventure Bay; Rescue Wheels: Pups vs The Monster Mayor; Rescue Wheels: Pups Save the Teetering Tower; Rescue Wheels: Pups Save the Spelunkers; Rescue Wheels: Pups Save the Risky</t>
  </si>
  <si>
    <t>Phantom of the Roller Coaster Part 1</t>
  </si>
  <si>
    <t>Phantom of the Roller Coaster Part 2</t>
  </si>
  <si>
    <t>Friendaversary Adventure; Swiper's Birthday Surprise</t>
  </si>
  <si>
    <t>Tiny Dancer; The Sleepy Sun</t>
  </si>
  <si>
    <t>Jealous Husband Murder Trial</t>
  </si>
  <si>
    <t>PTSD Defense Murder Trial</t>
  </si>
  <si>
    <t>Poisoned Part 1</t>
  </si>
  <si>
    <t>Poisoned Part 2</t>
  </si>
  <si>
    <t>Inside the MMA: Unfightable</t>
  </si>
  <si>
    <t>Spooky Clubhouse</t>
  </si>
  <si>
    <t>Croc-A-Bye Baby; Wanna Eampanada?</t>
  </si>
  <si>
    <t>Showstoppers</t>
  </si>
  <si>
    <t>Medical Assistant Murder Trial</t>
  </si>
  <si>
    <t>The Class Pet</t>
  </si>
  <si>
    <t>Scottsdale Fall 2024 Day 1</t>
  </si>
  <si>
    <t>After Show: Reunion Part 1</t>
  </si>
  <si>
    <t>Scottsdale Fall 2024 Day 2</t>
  </si>
  <si>
    <t>After Show: Reunion Part 3</t>
  </si>
  <si>
    <t>GTO Frame-Off Part 2</t>
  </si>
  <si>
    <t>The Little Axolotl; Bubble Trouble</t>
  </si>
  <si>
    <t>No Good Deed Goes Unpunished</t>
  </si>
  <si>
    <t>Leeds Brawl</t>
  </si>
  <si>
    <t>An Era of One</t>
  </si>
  <si>
    <t>Colossians Part 3</t>
  </si>
  <si>
    <t>Minnesota Golden Gophers at Minnesota Duluth Bulldogs from AMSOIL Arena</t>
  </si>
  <si>
    <t>Toddler In A Landfill Murder Trial</t>
  </si>
  <si>
    <t>The Killing of Ahmad Arbrey</t>
  </si>
  <si>
    <t>I Lovey You</t>
  </si>
  <si>
    <t>Snake, Rattle &amp; Roll</t>
  </si>
  <si>
    <t>Otzi: World’s Oldest Cold Case</t>
  </si>
  <si>
    <t>Empire Strikes Back</t>
  </si>
  <si>
    <t>Chopin: Concerto No.1 (2010)</t>
  </si>
  <si>
    <t>High Treason, Part 1</t>
  </si>
  <si>
    <t>Old Croghan Man: Murder Most Royal</t>
  </si>
  <si>
    <t>Help Forgotten Jews</t>
  </si>
  <si>
    <t>Burn Pile Murder Trial</t>
  </si>
  <si>
    <t>FJ45 Part 3</t>
  </si>
  <si>
    <t>High Treason, Part 2</t>
  </si>
  <si>
    <t>The Man in the Moon</t>
  </si>
  <si>
    <t>Mr. Wrong</t>
  </si>
  <si>
    <t>Lioness: Along Came a Spider</t>
  </si>
  <si>
    <t>King Crab Derby, Part 2</t>
  </si>
  <si>
    <t>Barney's Big Race; The Brave Truth</t>
  </si>
  <si>
    <t>Cash &amp; Carry/Studio Stoops</t>
  </si>
  <si>
    <t>Weerdinge Couple: Mysterious Double Murder</t>
  </si>
  <si>
    <t>Crowning the Champ</t>
  </si>
  <si>
    <t>A Guayabera for Tico; Falling Estrellas</t>
  </si>
  <si>
    <t>Thanksgiving</t>
  </si>
  <si>
    <t>Pups Stop a Rocket Power Pogo Stick!; Pups Save the Sky-High Stunt Show</t>
  </si>
  <si>
    <t>Crabby Boots; Papi's Picnic Party</t>
  </si>
  <si>
    <t>Wolverhampton Brawl</t>
  </si>
  <si>
    <t>Ami The Koala</t>
  </si>
  <si>
    <t>Lioness: Five Hundred Children</t>
  </si>
  <si>
    <t>Burned Alive Murder Trial</t>
  </si>
  <si>
    <t>Haraldskær Woman: Mummy Identity</t>
  </si>
  <si>
    <t>Tres Leches Trouble; Wizzle Wozzle Woo</t>
  </si>
  <si>
    <t>Wonky Wishing Wand; Tico and Bip Bip's Big Show</t>
  </si>
  <si>
    <t>ELECTION NIGHT</t>
  </si>
  <si>
    <t>Hanmore</t>
  </si>
  <si>
    <t>UFC 309: New York City Prelims</t>
  </si>
  <si>
    <t>The Ninth Symphony by Maurice Bejart Part 1</t>
  </si>
  <si>
    <t>On the Front Lines of Human Sex Trafficking</t>
  </si>
  <si>
    <t>Lioness: Shatter the Moon</t>
  </si>
  <si>
    <t>Raw Winter, Part 2</t>
  </si>
  <si>
    <t>Yellowstone: Stories From The Bunkhouse</t>
  </si>
  <si>
    <t>Before Daylight Part 2</t>
  </si>
  <si>
    <t>The Ranch</t>
  </si>
  <si>
    <t>The Ninth Symphony by Maurice Bejart Part 2</t>
  </si>
  <si>
    <t>Left For Dead Part 2</t>
  </si>
  <si>
    <t>FIRE &amp; ICE</t>
  </si>
  <si>
    <t>Lioness: 2831</t>
  </si>
  <si>
    <t>Murder Of Laken Riley Trail</t>
  </si>
  <si>
    <t>Croc-A-Bye Baby; Wanna Eampanada?; If The Boot Fits; Piñata Party</t>
  </si>
  <si>
    <t>Boingo/Findley's Bad Day/You Rang/Do You Speak Dance/A New Spider in Town</t>
  </si>
  <si>
    <t>Sleeping Dogs/Skunked/Arlo and the Snake/Crack in the Tank/Big Mouth</t>
  </si>
  <si>
    <t>I'm Taking You In/Something Up There/Home Sweet Home/Bye Bye Bee/Jeepers Peepers</t>
  </si>
  <si>
    <t>Yde Girl: Murder on the Edge of Town</t>
  </si>
  <si>
    <t>Murdaugh Family Murders</t>
  </si>
  <si>
    <t>BlockBuster, Talkboy, Lotus, Magyver</t>
  </si>
  <si>
    <t>Ratingspalooza</t>
  </si>
  <si>
    <t>Jealous Ex Shot Dead Trial</t>
  </si>
  <si>
    <t>Help Forgotten Jews Hanukkah</t>
  </si>
  <si>
    <t>Sarah Boone Murder</t>
  </si>
  <si>
    <t>Deadly Wedding Night Trial</t>
  </si>
  <si>
    <t>McDonald's Arch Deluxe, Videopolis, Harley-Davidson Cologne and Perfume Line</t>
  </si>
  <si>
    <t>The Grim Sleeper Part 1</t>
  </si>
  <si>
    <t>The Grim Sleeper Part 2</t>
  </si>
  <si>
    <t>(Very) Unusual Careers</t>
  </si>
  <si>
    <t>UFC 310: Las Vegas</t>
  </si>
  <si>
    <t>Gustav Mahler – Singer for the Earth Part 1</t>
  </si>
  <si>
    <t>Vermont Catamounts @ Minesota Duluth Bulldogs</t>
  </si>
  <si>
    <t>The Smurf Fire Brigade</t>
  </si>
  <si>
    <t>The Cincinnati Bengals vs. Dallas Cowboys</t>
  </si>
  <si>
    <t>La Doncella: On the Mountaintop</t>
  </si>
  <si>
    <t>Van-Life And Death Murder Trial</t>
  </si>
  <si>
    <t>Judgment Of The Valedictorian Turned Murderer</t>
  </si>
  <si>
    <t>34: Brawl in the Pines IV</t>
  </si>
  <si>
    <t>Original Sin</t>
  </si>
  <si>
    <t>Hefty's Heart</t>
  </si>
  <si>
    <t>Week 15</t>
  </si>
  <si>
    <t>Build for Off-Road Adventure</t>
  </si>
  <si>
    <t>Borders Bookstore, American Gladiator, Harbors Sugar Free</t>
  </si>
  <si>
    <t>Fake Kidnapping</t>
  </si>
  <si>
    <t>Food Fights</t>
  </si>
  <si>
    <t>Dog Park Murder</t>
  </si>
  <si>
    <t>The Grand Finale</t>
  </si>
  <si>
    <t>Coliesa's Story Part 1</t>
  </si>
  <si>
    <t>Downton Abbey: A New Era</t>
  </si>
  <si>
    <t>A First Look at Mayfair Witches Season 2</t>
  </si>
  <si>
    <t>Judgment Of The Anti-Muslim Shooter</t>
  </si>
  <si>
    <t>Park City</t>
  </si>
  <si>
    <t>Hard Landing</t>
  </si>
  <si>
    <t>The End of An Era Part 1</t>
  </si>
  <si>
    <t>Frankenpanda</t>
  </si>
  <si>
    <t>Lover Stalker Murder Sentencing</t>
  </si>
  <si>
    <t>Beach for Fun, Reef for Flavor</t>
  </si>
  <si>
    <t>A Better Question: Part 1 Ask, Answer, Act</t>
  </si>
  <si>
    <t>Provost Marshal, Part 2</t>
  </si>
  <si>
    <t>The End of An Era Part 2</t>
  </si>
  <si>
    <t>Truth Will Set You Free</t>
  </si>
  <si>
    <t>A Better Question: Part 2 A Full Life</t>
  </si>
  <si>
    <t>Albuquerque Brawl 201</t>
  </si>
  <si>
    <t>Inside the Episode: Beloved Veteran</t>
  </si>
  <si>
    <t>Revelations</t>
  </si>
  <si>
    <t>Loss of a Legend</t>
  </si>
  <si>
    <t>Reef Dropping and Diving for All</t>
  </si>
  <si>
    <t>A Better Question: Part 3 The Meaning of Meaning</t>
  </si>
  <si>
    <t>UFC 311: Inglewood</t>
  </si>
  <si>
    <t>"Rose Petal" Murder Trial</t>
  </si>
  <si>
    <t>Minnesota Duluth Bulldogs at Colorado College Tigers from Ed Robson Arena</t>
  </si>
  <si>
    <t>Lake Guntersville Challenge with Mikey Balzz</t>
  </si>
  <si>
    <t>The Rubicon</t>
  </si>
  <si>
    <t>INSIDE THE EPISODE: SILENCED</t>
  </si>
  <si>
    <t>The Ink Black Heart Part 1</t>
  </si>
  <si>
    <t>First Things First</t>
  </si>
  <si>
    <t>Scottsdale January 2025 Day 1</t>
  </si>
  <si>
    <t>Scottsdale January 2025 Day 2</t>
  </si>
  <si>
    <t>Scottsdale January 2025 Day 3</t>
  </si>
  <si>
    <t>Scottsdale January 2025 Day 4</t>
  </si>
  <si>
    <t>Ponzi Scheme Murder Trial</t>
  </si>
  <si>
    <t>Beneath the Waves</t>
  </si>
  <si>
    <t>Scottsdale January 2025 Super Saturday</t>
  </si>
  <si>
    <t>Clerks III</t>
  </si>
  <si>
    <t>Overtaken By Events</t>
  </si>
  <si>
    <t>Kentucky Team Challenge on Lake X</t>
  </si>
  <si>
    <t>Boys Up Against the Girls</t>
  </si>
  <si>
    <t>Power Thoughts - Part 2</t>
  </si>
  <si>
    <t>Week 21</t>
  </si>
  <si>
    <t>UFC 311: Early Preliminaries</t>
  </si>
  <si>
    <t>The Ink Black Heart Part 2</t>
  </si>
  <si>
    <t>Tarpon Producer</t>
  </si>
  <si>
    <t>Deadly Son Murder Trial</t>
  </si>
  <si>
    <t>Please Don't Destroy: The Treasure of Foggy Mountain</t>
  </si>
  <si>
    <t>Chaise in the City</t>
  </si>
  <si>
    <t>Return to Sea</t>
  </si>
  <si>
    <t>Above the Clouds</t>
  </si>
  <si>
    <t>Underwater Alert</t>
  </si>
  <si>
    <t>Western Michigan Broncos at Colorado College Tigers from Ed Robson Arena</t>
  </si>
  <si>
    <t>Almost Heaven Classic</t>
  </si>
  <si>
    <t>Fish and Chips</t>
  </si>
  <si>
    <t>Ask Us Anything Part 2</t>
  </si>
  <si>
    <t>Cardiff Brawl II</t>
  </si>
  <si>
    <t>The Ink Black Heart Part 3</t>
  </si>
  <si>
    <t>Billfish Tourney</t>
  </si>
  <si>
    <t>The Frozen North</t>
  </si>
  <si>
    <t>The Sweet Little Old Lady</t>
  </si>
  <si>
    <t>Omaha Mavericks at Minnesota Duluth Bulldogs from AMSOIL Arena</t>
  </si>
  <si>
    <t>Bonus Edition: Julien's Victrola</t>
  </si>
  <si>
    <t>Surf and Earth</t>
  </si>
  <si>
    <t>Week 23</t>
  </si>
  <si>
    <t>The Ink Black Heart Part 4</t>
  </si>
  <si>
    <t>Tangled Worlds</t>
  </si>
  <si>
    <t>Inside The Episode  'Stolen Beauty'</t>
  </si>
  <si>
    <t>Tashia Stuart</t>
  </si>
  <si>
    <t>Arizona State Sun Devils at Minnesota Duluth Bulldogs from AMSOIL Arena</t>
  </si>
  <si>
    <t>Big Big Boots; Backpack's Sticky Situation</t>
  </si>
  <si>
    <t>Sterling and Lolo Wood XCI</t>
  </si>
  <si>
    <t>Sterling and Lolo Wood XC</t>
  </si>
  <si>
    <t>A Piñata For Mami; Invisi-Swiper</t>
  </si>
  <si>
    <t>How to Set Boundaries in Your Life Part 2</t>
  </si>
  <si>
    <t>Top 10: Full Impact</t>
  </si>
  <si>
    <t>For the Love of Monkeys</t>
  </si>
  <si>
    <t>Cattle Drive, Part 1</t>
  </si>
  <si>
    <t>Robber's Roost, Part 1</t>
  </si>
  <si>
    <t>Crowded Continent</t>
  </si>
  <si>
    <t>Denver Brawl IV</t>
  </si>
  <si>
    <t>RHBH 1450</t>
  </si>
  <si>
    <t>This Hurts Good Part 1</t>
  </si>
  <si>
    <t>This Hurts Good Part 2</t>
  </si>
  <si>
    <t>Air Rescue: Pups Save the Airport Opening; Pups Save a Hum-stronaut; Pups Stop</t>
  </si>
  <si>
    <t>The Floor is Guava; We are the Grumples</t>
  </si>
  <si>
    <t>Strictly Confidential</t>
  </si>
  <si>
    <t>TRUMP SPEAKS AT FII SUMMIT 536-632</t>
  </si>
  <si>
    <t>Redeeming Love</t>
  </si>
  <si>
    <t>The Judge, Part 1</t>
  </si>
  <si>
    <t>The Arid Heart</t>
  </si>
  <si>
    <t>Between Love and Madness</t>
  </si>
  <si>
    <t>Big Family, Big City</t>
  </si>
  <si>
    <t>Dark Wind Season 3 Sneak Peek</t>
  </si>
  <si>
    <t>Stickiest Situation</t>
  </si>
  <si>
    <t>O.S.H.A.</t>
  </si>
  <si>
    <t>United Kingdom</t>
  </si>
  <si>
    <t>Unlocking Florida's Keys</t>
  </si>
  <si>
    <t>Jesus Revolution</t>
  </si>
  <si>
    <t>Conniewood</t>
  </si>
  <si>
    <t>The Posse, Part 1</t>
  </si>
  <si>
    <t>The Hearing, Part 1</t>
  </si>
  <si>
    <t>Saving Asia</t>
  </si>
  <si>
    <t>The Making of Asia</t>
  </si>
  <si>
    <t>Not in Your Own Strength Part 1</t>
  </si>
  <si>
    <t>Not in Your Own Strength Part 2</t>
  </si>
  <si>
    <t>"Visions Of Violence" Murder Trial</t>
  </si>
  <si>
    <t>St. Cloud State Huskies @ Minnesota Duluth Bulldogs</t>
  </si>
  <si>
    <t>Dominic's Story Part 1</t>
  </si>
  <si>
    <t>Dominic's Story Part 2</t>
  </si>
  <si>
    <t>Why Mentorship Matters Part 1</t>
  </si>
  <si>
    <t>&lt;3 ¸,ø¤o°'°o¤ø, ¸ ¸,ø¤o°&lt;3 Love Heart &lt;3 fUn TiMes at the Festy Gong- Fest</t>
  </si>
  <si>
    <t>The Cliffs of Ireland</t>
  </si>
  <si>
    <t>Why Mentorship Matters Part 2</t>
  </si>
  <si>
    <t>The Gunfighter, Part 1</t>
  </si>
  <si>
    <t>The Painless Path Part 1</t>
  </si>
  <si>
    <t>The Painless Path Part 2</t>
  </si>
  <si>
    <t>The Outlaw - Part 2</t>
  </si>
  <si>
    <t>Military Wife Murder Trial</t>
  </si>
  <si>
    <t>Icon Part 1 It Won't Work</t>
  </si>
  <si>
    <t>Spain's Galician Coast</t>
  </si>
  <si>
    <t>War Zone</t>
  </si>
  <si>
    <t>Gossip and Slander</t>
  </si>
  <si>
    <t>hiiiii, watchu doinnn :) nm u?, thats gud, hahah, whatcya up tooooooo</t>
  </si>
  <si>
    <t>Toxic Roommate Murder Trial</t>
  </si>
  <si>
    <t>Ottawa Charge vs Boston Fleet from Enterprise Center</t>
  </si>
  <si>
    <t>The Card Counter</t>
  </si>
  <si>
    <t>Jason Aldean</t>
  </si>
  <si>
    <t>Pillow Talk: Tell All, Part 1</t>
  </si>
  <si>
    <t>BYB 38: Wolves Brawl 2</t>
  </si>
  <si>
    <t>SUN VALLEY</t>
  </si>
  <si>
    <t>The Wet Dog Wiggles</t>
  </si>
  <si>
    <t>No More Lies</t>
  </si>
  <si>
    <t>Ambulance</t>
  </si>
  <si>
    <t>Tséko?' Hasa´ní</t>
  </si>
  <si>
    <t>Pillow Talk: Tell All, Part 2</t>
  </si>
  <si>
    <t>Losing It</t>
  </si>
  <si>
    <t>Music to My Ears</t>
  </si>
  <si>
    <t>Testing the Waters</t>
  </si>
  <si>
    <t>BYB 39: Brawl at the Beach</t>
  </si>
  <si>
    <t>Pillow Talk: How Deep Is Your Love?</t>
  </si>
  <si>
    <t>Psycho Killer Part 1</t>
  </si>
  <si>
    <t>Psycho Killer Part 2</t>
  </si>
  <si>
    <t>New York Mets at Minnesota Twins from Target Field</t>
  </si>
  <si>
    <t>Pillow Talk: Tell All, Part 3</t>
  </si>
  <si>
    <t>A look at Dead City Season 2</t>
  </si>
  <si>
    <t>Red Rocket</t>
  </si>
  <si>
    <t>The Tour; Smurfing a Masterpiece</t>
  </si>
  <si>
    <t>Pillow Talk: Where Did Our Love Go?</t>
  </si>
  <si>
    <t>Chicago White Sox at Minnesota Twins from Target Field</t>
  </si>
  <si>
    <t>Pillow Talk: Tell All, Part 4</t>
  </si>
  <si>
    <t>Palm Beach April 2025 Day 1</t>
  </si>
  <si>
    <t>Palm Beach April 2025 Day 2</t>
  </si>
  <si>
    <t>Palm Beach April 2025 Super Saturday</t>
  </si>
  <si>
    <t>Pillow Talk: Tell All, Part 5</t>
  </si>
  <si>
    <t>Help Me, Part II</t>
  </si>
  <si>
    <t>London Falling</t>
  </si>
  <si>
    <t>Valentine's Day Murder</t>
  </si>
  <si>
    <t>RHOC 1850 LOVE HOTEL</t>
  </si>
  <si>
    <t>RHOP 950 LOVE HOTEL</t>
  </si>
  <si>
    <t>9458</t>
  </si>
  <si>
    <t>75</t>
  </si>
  <si>
    <t>619</t>
  </si>
  <si>
    <t>10</t>
  </si>
  <si>
    <t>11</t>
  </si>
  <si>
    <t>137</t>
  </si>
  <si>
    <t>620</t>
  </si>
  <si>
    <t>174</t>
  </si>
  <si>
    <t>9306</t>
  </si>
  <si>
    <t>9307</t>
  </si>
  <si>
    <t>032</t>
  </si>
  <si>
    <t>23</t>
  </si>
  <si>
    <t>MK067</t>
  </si>
  <si>
    <t>175</t>
  </si>
  <si>
    <t>309</t>
  </si>
  <si>
    <t>317</t>
  </si>
  <si>
    <t>310</t>
  </si>
  <si>
    <t>1</t>
  </si>
  <si>
    <t>126</t>
  </si>
  <si>
    <t>1AFE15</t>
  </si>
  <si>
    <t>8703</t>
  </si>
  <si>
    <t>6</t>
  </si>
  <si>
    <t>151</t>
  </si>
  <si>
    <t>201</t>
  </si>
  <si>
    <t>MK114</t>
  </si>
  <si>
    <t>3AFE07</t>
  </si>
  <si>
    <t>42626</t>
  </si>
  <si>
    <t>509</t>
  </si>
  <si>
    <t>150</t>
  </si>
  <si>
    <t>033</t>
  </si>
  <si>
    <t>36</t>
  </si>
  <si>
    <t>4AFE21</t>
  </si>
  <si>
    <t>42627</t>
  </si>
  <si>
    <t>110</t>
  </si>
  <si>
    <t>142</t>
  </si>
  <si>
    <t>278</t>
  </si>
  <si>
    <t>146</t>
  </si>
  <si>
    <t>101</t>
  </si>
  <si>
    <t>16</t>
  </si>
  <si>
    <t>58</t>
  </si>
  <si>
    <t>1010</t>
  </si>
  <si>
    <t>245</t>
  </si>
  <si>
    <t>246</t>
  </si>
  <si>
    <t>247</t>
  </si>
  <si>
    <t>8802</t>
  </si>
  <si>
    <t>254</t>
  </si>
  <si>
    <t>16-2</t>
  </si>
  <si>
    <t>253</t>
  </si>
  <si>
    <t>113</t>
  </si>
  <si>
    <t>202</t>
  </si>
  <si>
    <t>277</t>
  </si>
  <si>
    <t>316</t>
  </si>
  <si>
    <t>121</t>
  </si>
  <si>
    <t>217</t>
  </si>
  <si>
    <t>308</t>
  </si>
  <si>
    <t>311</t>
  </si>
  <si>
    <t>301</t>
  </si>
  <si>
    <t>5423</t>
  </si>
  <si>
    <t>5416</t>
  </si>
  <si>
    <t>262</t>
  </si>
  <si>
    <t>25</t>
  </si>
  <si>
    <t>EA1D13</t>
  </si>
  <si>
    <t>045</t>
  </si>
  <si>
    <t>1AFE21</t>
  </si>
  <si>
    <t>1AFE20</t>
  </si>
  <si>
    <t>210</t>
  </si>
  <si>
    <t>MK056</t>
  </si>
  <si>
    <t>MK041</t>
  </si>
  <si>
    <t>187</t>
  </si>
  <si>
    <t>186</t>
  </si>
  <si>
    <t>9302</t>
  </si>
  <si>
    <t>9303</t>
  </si>
  <si>
    <t>420</t>
  </si>
  <si>
    <t>575</t>
  </si>
  <si>
    <t>576</t>
  </si>
  <si>
    <t>474</t>
  </si>
  <si>
    <t>473</t>
  </si>
  <si>
    <t>78</t>
  </si>
  <si>
    <t>79</t>
  </si>
  <si>
    <t>402</t>
  </si>
  <si>
    <t>401</t>
  </si>
  <si>
    <t>418</t>
  </si>
  <si>
    <t>263</t>
  </si>
  <si>
    <t>271</t>
  </si>
  <si>
    <t>211</t>
  </si>
  <si>
    <t>212</t>
  </si>
  <si>
    <t>227</t>
  </si>
  <si>
    <t>102</t>
  </si>
  <si>
    <t>272</t>
  </si>
  <si>
    <t>221</t>
  </si>
  <si>
    <t>9604-2</t>
  </si>
  <si>
    <t>234</t>
  </si>
  <si>
    <t>237</t>
  </si>
  <si>
    <t>242</t>
  </si>
  <si>
    <t>243</t>
  </si>
  <si>
    <t>87</t>
  </si>
  <si>
    <t>82</t>
  </si>
  <si>
    <t>05</t>
  </si>
  <si>
    <t>83</t>
  </si>
  <si>
    <t>84</t>
  </si>
  <si>
    <t>521</t>
  </si>
  <si>
    <t>522</t>
  </si>
  <si>
    <t>21</t>
  </si>
  <si>
    <t>22</t>
  </si>
  <si>
    <t>616</t>
  </si>
  <si>
    <t>205</t>
  </si>
  <si>
    <t>124</t>
  </si>
  <si>
    <t>525</t>
  </si>
  <si>
    <t>273</t>
  </si>
  <si>
    <t>275</t>
  </si>
  <si>
    <t>47598</t>
  </si>
  <si>
    <t>47597</t>
  </si>
  <si>
    <t>524</t>
  </si>
  <si>
    <t>8920</t>
  </si>
  <si>
    <t>9002B</t>
  </si>
  <si>
    <t>274</t>
  </si>
  <si>
    <t>9007</t>
  </si>
  <si>
    <t>512</t>
  </si>
  <si>
    <t>209</t>
  </si>
  <si>
    <t>08</t>
  </si>
  <si>
    <t>07</t>
  </si>
  <si>
    <t>724</t>
  </si>
  <si>
    <t>9213B</t>
  </si>
  <si>
    <t>9213A</t>
  </si>
  <si>
    <t>86</t>
  </si>
  <si>
    <t>13</t>
  </si>
  <si>
    <t>26</t>
  </si>
  <si>
    <t>89</t>
  </si>
  <si>
    <t>09</t>
  </si>
  <si>
    <t>93216</t>
  </si>
  <si>
    <t>43</t>
  </si>
  <si>
    <t>264</t>
  </si>
  <si>
    <t>001</t>
  </si>
  <si>
    <t>41</t>
  </si>
  <si>
    <t>49</t>
  </si>
  <si>
    <t>5328</t>
  </si>
  <si>
    <t>5330</t>
  </si>
  <si>
    <t>5424</t>
  </si>
  <si>
    <t>18</t>
  </si>
  <si>
    <t>5011</t>
  </si>
  <si>
    <t>049</t>
  </si>
  <si>
    <t>050</t>
  </si>
  <si>
    <t>5012</t>
  </si>
  <si>
    <t>504</t>
  </si>
  <si>
    <t>518</t>
  </si>
  <si>
    <t>519</t>
  </si>
  <si>
    <t>501</t>
  </si>
  <si>
    <t>502</t>
  </si>
  <si>
    <t>503</t>
  </si>
  <si>
    <t>520</t>
  </si>
  <si>
    <t>5215</t>
  </si>
  <si>
    <t>01</t>
  </si>
  <si>
    <t>2-1</t>
  </si>
  <si>
    <t>2-2</t>
  </si>
  <si>
    <t>302</t>
  </si>
  <si>
    <t>GA033</t>
  </si>
  <si>
    <t>602</t>
  </si>
  <si>
    <t>603</t>
  </si>
  <si>
    <t>604</t>
  </si>
  <si>
    <t>605</t>
  </si>
  <si>
    <t>607</t>
  </si>
  <si>
    <t>76</t>
  </si>
  <si>
    <t>812</t>
  </si>
  <si>
    <t>171</t>
  </si>
  <si>
    <t>179</t>
  </si>
  <si>
    <t>185715</t>
  </si>
  <si>
    <t>196</t>
  </si>
  <si>
    <t>190</t>
  </si>
  <si>
    <t>194</t>
  </si>
  <si>
    <t>189</t>
  </si>
  <si>
    <t>27E08</t>
  </si>
  <si>
    <t>57</t>
  </si>
  <si>
    <t>015</t>
  </si>
  <si>
    <t>016</t>
  </si>
  <si>
    <t>461</t>
  </si>
  <si>
    <t>7606</t>
  </si>
  <si>
    <t>621</t>
  </si>
  <si>
    <t>419</t>
  </si>
  <si>
    <t>7615</t>
  </si>
  <si>
    <t>7614</t>
  </si>
  <si>
    <t>5625</t>
  </si>
  <si>
    <t>53</t>
  </si>
  <si>
    <t>601</t>
  </si>
  <si>
    <t>118</t>
  </si>
  <si>
    <t>117</t>
  </si>
  <si>
    <t>47</t>
  </si>
  <si>
    <t>116</t>
  </si>
  <si>
    <t>112</t>
  </si>
  <si>
    <t>114</t>
  </si>
  <si>
    <t>123</t>
  </si>
  <si>
    <t>122</t>
  </si>
  <si>
    <t>186478</t>
  </si>
  <si>
    <t>7815</t>
  </si>
  <si>
    <t>12</t>
  </si>
  <si>
    <t>2</t>
  </si>
  <si>
    <t>15</t>
  </si>
  <si>
    <t>186479</t>
  </si>
  <si>
    <t>20</t>
  </si>
  <si>
    <t>5</t>
  </si>
  <si>
    <t>5701</t>
  </si>
  <si>
    <t>5702</t>
  </si>
  <si>
    <t>28</t>
  </si>
  <si>
    <t>501B</t>
  </si>
  <si>
    <t>68</t>
  </si>
  <si>
    <t>35</t>
  </si>
  <si>
    <t>31</t>
  </si>
  <si>
    <t>34</t>
  </si>
  <si>
    <t>4</t>
  </si>
  <si>
    <t>186948</t>
  </si>
  <si>
    <t>45</t>
  </si>
  <si>
    <t>187231</t>
  </si>
  <si>
    <t>48</t>
  </si>
  <si>
    <t>59</t>
  </si>
  <si>
    <t>55</t>
  </si>
  <si>
    <t>56</t>
  </si>
  <si>
    <t>187246</t>
  </si>
  <si>
    <t>187247</t>
  </si>
  <si>
    <t>62</t>
  </si>
  <si>
    <t>61</t>
  </si>
  <si>
    <t>8</t>
  </si>
  <si>
    <t>187251</t>
  </si>
  <si>
    <t>93</t>
  </si>
  <si>
    <t>115</t>
  </si>
  <si>
    <t>187252</t>
  </si>
  <si>
    <t>94</t>
  </si>
  <si>
    <t>95</t>
  </si>
  <si>
    <t>100</t>
  </si>
  <si>
    <t>97</t>
  </si>
  <si>
    <t>99</t>
  </si>
  <si>
    <t>103</t>
  </si>
  <si>
    <t>67</t>
  </si>
  <si>
    <t>72</t>
  </si>
  <si>
    <t>74</t>
  </si>
  <si>
    <t>257</t>
  </si>
  <si>
    <t>1040</t>
  </si>
  <si>
    <t>725</t>
  </si>
  <si>
    <t>3</t>
  </si>
  <si>
    <t>185714</t>
  </si>
  <si>
    <t>1601</t>
  </si>
  <si>
    <t>1602</t>
  </si>
  <si>
    <t>1603</t>
  </si>
  <si>
    <t>819</t>
  </si>
  <si>
    <t>1604</t>
  </si>
  <si>
    <t>EA1D04</t>
  </si>
  <si>
    <t>70</t>
  </si>
  <si>
    <t>1605</t>
  </si>
  <si>
    <t>424</t>
  </si>
  <si>
    <t>69</t>
  </si>
  <si>
    <t>446</t>
  </si>
  <si>
    <t>052</t>
  </si>
  <si>
    <t>1606</t>
  </si>
  <si>
    <t>448</t>
  </si>
  <si>
    <t>9</t>
  </si>
  <si>
    <t>1607</t>
  </si>
  <si>
    <t>186646</t>
  </si>
  <si>
    <t>186647</t>
  </si>
  <si>
    <t>994</t>
  </si>
  <si>
    <t>19</t>
  </si>
  <si>
    <t>51</t>
  </si>
  <si>
    <t>37410</t>
  </si>
  <si>
    <t>457</t>
  </si>
  <si>
    <t>458</t>
  </si>
  <si>
    <t>072</t>
  </si>
  <si>
    <t>40</t>
  </si>
  <si>
    <t>313</t>
  </si>
  <si>
    <t>105</t>
  </si>
  <si>
    <t>107</t>
  </si>
  <si>
    <t>111</t>
  </si>
  <si>
    <t>27</t>
  </si>
  <si>
    <t>30</t>
  </si>
  <si>
    <t>026</t>
  </si>
  <si>
    <t>33</t>
  </si>
  <si>
    <t>256</t>
  </si>
  <si>
    <t>90</t>
  </si>
  <si>
    <t>91</t>
  </si>
  <si>
    <t>701</t>
  </si>
  <si>
    <t>702</t>
  </si>
  <si>
    <t>703</t>
  </si>
  <si>
    <t>704</t>
  </si>
  <si>
    <t>310A</t>
  </si>
  <si>
    <t>310B</t>
  </si>
  <si>
    <t>92121</t>
  </si>
  <si>
    <t>24</t>
  </si>
  <si>
    <t>93222</t>
  </si>
  <si>
    <t>29</t>
  </si>
  <si>
    <t>218</t>
  </si>
  <si>
    <t>618</t>
  </si>
  <si>
    <t>17</t>
  </si>
  <si>
    <t>1702</t>
  </si>
  <si>
    <t>1703</t>
  </si>
  <si>
    <t>1704</t>
  </si>
  <si>
    <t>2010</t>
  </si>
  <si>
    <t>1705</t>
  </si>
  <si>
    <t>1706</t>
  </si>
  <si>
    <t>1707</t>
  </si>
  <si>
    <t>119</t>
  </si>
  <si>
    <t>084</t>
  </si>
  <si>
    <t>085</t>
  </si>
  <si>
    <t>1709</t>
  </si>
  <si>
    <t>1708</t>
  </si>
  <si>
    <t>1710</t>
  </si>
  <si>
    <t>606</t>
  </si>
  <si>
    <t>608</t>
  </si>
  <si>
    <t>610</t>
  </si>
  <si>
    <t>611</t>
  </si>
  <si>
    <t>613</t>
  </si>
  <si>
    <t>612</t>
  </si>
  <si>
    <t>905</t>
  </si>
  <si>
    <t>614</t>
  </si>
  <si>
    <t>93223</t>
  </si>
  <si>
    <t>617</t>
  </si>
  <si>
    <t>1009</t>
  </si>
  <si>
    <t>623</t>
  </si>
  <si>
    <t>622</t>
  </si>
  <si>
    <t>625</t>
  </si>
  <si>
    <t>801</t>
  </si>
  <si>
    <t>802</t>
  </si>
  <si>
    <t>803</t>
  </si>
  <si>
    <t>508</t>
  </si>
  <si>
    <t>1608</t>
  </si>
  <si>
    <t>46</t>
  </si>
  <si>
    <t>626</t>
  </si>
  <si>
    <t>158</t>
  </si>
  <si>
    <t>VC204</t>
  </si>
  <si>
    <t>98</t>
  </si>
  <si>
    <t>5V10</t>
  </si>
  <si>
    <t>3006</t>
  </si>
  <si>
    <t>314</t>
  </si>
  <si>
    <t>50</t>
  </si>
  <si>
    <t>T1100A</t>
  </si>
  <si>
    <t>206</t>
  </si>
  <si>
    <t>T3215</t>
  </si>
  <si>
    <t>3013</t>
  </si>
  <si>
    <t>615</t>
  </si>
  <si>
    <t>2421</t>
  </si>
  <si>
    <t>2422</t>
  </si>
  <si>
    <t>207</t>
  </si>
  <si>
    <t>7</t>
  </si>
  <si>
    <t>1904</t>
  </si>
  <si>
    <t>134</t>
  </si>
  <si>
    <t>135</t>
  </si>
  <si>
    <t>60</t>
  </si>
  <si>
    <t>303</t>
  </si>
  <si>
    <t>307</t>
  </si>
  <si>
    <t>226</t>
  </si>
  <si>
    <t>223</t>
  </si>
  <si>
    <t>222</t>
  </si>
  <si>
    <t>312</t>
  </si>
  <si>
    <t>304</t>
  </si>
  <si>
    <t>324</t>
  </si>
  <si>
    <t>325</t>
  </si>
  <si>
    <t>428</t>
  </si>
  <si>
    <t>427</t>
  </si>
  <si>
    <t>03</t>
  </si>
  <si>
    <t>04</t>
  </si>
  <si>
    <t>02</t>
  </si>
  <si>
    <t>97610</t>
  </si>
  <si>
    <t>104</t>
  </si>
  <si>
    <t>WS0108</t>
  </si>
  <si>
    <t>06</t>
  </si>
  <si>
    <t>526</t>
  </si>
  <si>
    <t>157</t>
  </si>
  <si>
    <t>1015</t>
  </si>
  <si>
    <t>4028</t>
  </si>
  <si>
    <t>6824</t>
  </si>
  <si>
    <t>6825</t>
  </si>
  <si>
    <t>1017</t>
  </si>
  <si>
    <t>4024</t>
  </si>
  <si>
    <t>4037</t>
  </si>
  <si>
    <t>4041</t>
  </si>
  <si>
    <t>4005</t>
  </si>
  <si>
    <t>4006</t>
  </si>
  <si>
    <t>4013</t>
  </si>
  <si>
    <t>4018</t>
  </si>
  <si>
    <t>4033</t>
  </si>
  <si>
    <t>4030</t>
  </si>
  <si>
    <t>4014</t>
  </si>
  <si>
    <t>4017</t>
  </si>
  <si>
    <t>4038</t>
  </si>
  <si>
    <t>4043</t>
  </si>
  <si>
    <t>4044</t>
  </si>
  <si>
    <t>4031</t>
  </si>
  <si>
    <t>2001</t>
  </si>
  <si>
    <t>2002</t>
  </si>
  <si>
    <t>4046</t>
  </si>
  <si>
    <t>4035</t>
  </si>
  <si>
    <t>4060</t>
  </si>
  <si>
    <t>4063</t>
  </si>
  <si>
    <t>6ABE21</t>
  </si>
  <si>
    <t>4064</t>
  </si>
  <si>
    <t>4066</t>
  </si>
  <si>
    <t>4065</t>
  </si>
  <si>
    <t>4059</t>
  </si>
  <si>
    <t>10192010</t>
  </si>
  <si>
    <t>10202010</t>
  </si>
  <si>
    <t>2003</t>
  </si>
  <si>
    <t>2004</t>
  </si>
  <si>
    <t>4007</t>
  </si>
  <si>
    <t>4067</t>
  </si>
  <si>
    <t>4070</t>
  </si>
  <si>
    <t>2005</t>
  </si>
  <si>
    <t>4062</t>
  </si>
  <si>
    <t>4048</t>
  </si>
  <si>
    <t>4047</t>
  </si>
  <si>
    <t>4051</t>
  </si>
  <si>
    <t>2006</t>
  </si>
  <si>
    <t>4050</t>
  </si>
  <si>
    <t>4056</t>
  </si>
  <si>
    <t>4045</t>
  </si>
  <si>
    <t>4071</t>
  </si>
  <si>
    <t>4052</t>
  </si>
  <si>
    <t>2007</t>
  </si>
  <si>
    <t>4068</t>
  </si>
  <si>
    <t>27583</t>
  </si>
  <si>
    <t>4034</t>
  </si>
  <si>
    <t>4042</t>
  </si>
  <si>
    <t>4039</t>
  </si>
  <si>
    <t>4055</t>
  </si>
  <si>
    <t>2008</t>
  </si>
  <si>
    <t>4049</t>
  </si>
  <si>
    <t>4080</t>
  </si>
  <si>
    <t>4069</t>
  </si>
  <si>
    <t>4054</t>
  </si>
  <si>
    <t>4057</t>
  </si>
  <si>
    <t>133</t>
  </si>
  <si>
    <t>1-19</t>
  </si>
  <si>
    <t>148</t>
  </si>
  <si>
    <t>039</t>
  </si>
  <si>
    <t>2-22</t>
  </si>
  <si>
    <t>2-27</t>
  </si>
  <si>
    <t>3-04</t>
  </si>
  <si>
    <t>3-14</t>
  </si>
  <si>
    <t>45003</t>
  </si>
  <si>
    <t>208</t>
  </si>
  <si>
    <t>516</t>
  </si>
  <si>
    <t>012</t>
  </si>
  <si>
    <t>714</t>
  </si>
  <si>
    <t>B728</t>
  </si>
  <si>
    <t>38</t>
  </si>
  <si>
    <t>318</t>
  </si>
  <si>
    <t>820</t>
  </si>
  <si>
    <t>821</t>
  </si>
  <si>
    <t>723</t>
  </si>
  <si>
    <t>53899</t>
  </si>
  <si>
    <t>53898</t>
  </si>
  <si>
    <t>823</t>
  </si>
  <si>
    <t>409</t>
  </si>
  <si>
    <t>RB114</t>
  </si>
  <si>
    <t>51192</t>
  </si>
  <si>
    <t>R8676</t>
  </si>
  <si>
    <t>403</t>
  </si>
  <si>
    <t>R8677</t>
  </si>
  <si>
    <t>T1100B</t>
  </si>
  <si>
    <t>14</t>
  </si>
  <si>
    <t>R3172</t>
  </si>
  <si>
    <t>42802</t>
  </si>
  <si>
    <t>T3415</t>
  </si>
  <si>
    <t>T3416</t>
  </si>
  <si>
    <t>51193</t>
  </si>
  <si>
    <t>41417</t>
  </si>
  <si>
    <t>51194</t>
  </si>
  <si>
    <t>41418</t>
  </si>
  <si>
    <t>E7201</t>
  </si>
  <si>
    <t>1198</t>
  </si>
  <si>
    <t>1199</t>
  </si>
  <si>
    <t>E8470</t>
  </si>
  <si>
    <t>E8471</t>
  </si>
  <si>
    <t>1298</t>
  </si>
  <si>
    <t>1205</t>
  </si>
  <si>
    <t>1299</t>
  </si>
  <si>
    <t>53802</t>
  </si>
  <si>
    <t>1-26</t>
  </si>
  <si>
    <t>014</t>
  </si>
  <si>
    <t>4072</t>
  </si>
  <si>
    <t>4076</t>
  </si>
  <si>
    <t>4074</t>
  </si>
  <si>
    <t>42</t>
  </si>
  <si>
    <t>44</t>
  </si>
  <si>
    <t>004</t>
  </si>
  <si>
    <t>4075</t>
  </si>
  <si>
    <t>53806</t>
  </si>
  <si>
    <t>R8678</t>
  </si>
  <si>
    <t>88</t>
  </si>
  <si>
    <t>924</t>
  </si>
  <si>
    <t>923</t>
  </si>
  <si>
    <t>R8679</t>
  </si>
  <si>
    <t>4079</t>
  </si>
  <si>
    <t>RB170</t>
  </si>
  <si>
    <t>9002A</t>
  </si>
  <si>
    <t>RB171</t>
  </si>
  <si>
    <t>53812</t>
  </si>
  <si>
    <t>R3181</t>
  </si>
  <si>
    <t>47593</t>
  </si>
  <si>
    <t>106</t>
  </si>
  <si>
    <t>B842</t>
  </si>
  <si>
    <t>B843</t>
  </si>
  <si>
    <t>R3182</t>
  </si>
  <si>
    <t>222B</t>
  </si>
  <si>
    <t>47594</t>
  </si>
  <si>
    <t>1004</t>
  </si>
  <si>
    <t>R8670</t>
  </si>
  <si>
    <t>E8417</t>
  </si>
  <si>
    <t>R8674</t>
  </si>
  <si>
    <t>41403</t>
  </si>
  <si>
    <t>R8675</t>
  </si>
  <si>
    <t>T3214</t>
  </si>
  <si>
    <t>467968</t>
  </si>
  <si>
    <t>47596</t>
  </si>
  <si>
    <t>143</t>
  </si>
  <si>
    <t>T5501</t>
  </si>
  <si>
    <t>1003</t>
  </si>
  <si>
    <t>RB118</t>
  </si>
  <si>
    <t>215</t>
  </si>
  <si>
    <t>406</t>
  </si>
  <si>
    <t>405</t>
  </si>
  <si>
    <t>319A</t>
  </si>
  <si>
    <t>224</t>
  </si>
  <si>
    <t>225</t>
  </si>
  <si>
    <t>2416</t>
  </si>
  <si>
    <t>45012</t>
  </si>
  <si>
    <t>307A</t>
  </si>
  <si>
    <t>404A</t>
  </si>
  <si>
    <t>45013</t>
  </si>
  <si>
    <t>315</t>
  </si>
  <si>
    <t>1129</t>
  </si>
  <si>
    <t>1128</t>
  </si>
  <si>
    <t>45027</t>
  </si>
  <si>
    <t>45029</t>
  </si>
  <si>
    <t>140</t>
  </si>
  <si>
    <t>423</t>
  </si>
  <si>
    <t>421</t>
  </si>
  <si>
    <t>204</t>
  </si>
  <si>
    <t>152</t>
  </si>
  <si>
    <t>T2612</t>
  </si>
  <si>
    <t>6ABE20</t>
  </si>
  <si>
    <t>1007</t>
  </si>
  <si>
    <t>1136</t>
  </si>
  <si>
    <t>1137</t>
  </si>
  <si>
    <t>T3615</t>
  </si>
  <si>
    <t>180</t>
  </si>
  <si>
    <t>306</t>
  </si>
  <si>
    <t>109</t>
  </si>
  <si>
    <t>408</t>
  </si>
  <si>
    <t>TP122</t>
  </si>
  <si>
    <t>1-30</t>
  </si>
  <si>
    <t>192</t>
  </si>
  <si>
    <t>193</t>
  </si>
  <si>
    <t>5002</t>
  </si>
  <si>
    <t>5110</t>
  </si>
  <si>
    <t>5121</t>
  </si>
  <si>
    <t>B722</t>
  </si>
  <si>
    <t>5120</t>
  </si>
  <si>
    <t>125</t>
  </si>
  <si>
    <t>410</t>
  </si>
  <si>
    <t>F0774</t>
  </si>
  <si>
    <t>F0775</t>
  </si>
  <si>
    <t>1-31</t>
  </si>
  <si>
    <t>713</t>
  </si>
  <si>
    <t>128</t>
  </si>
  <si>
    <t>71</t>
  </si>
  <si>
    <t>8903</t>
  </si>
  <si>
    <t>411</t>
  </si>
  <si>
    <t>130</t>
  </si>
  <si>
    <t>37</t>
  </si>
  <si>
    <t>52</t>
  </si>
  <si>
    <t>9457</t>
  </si>
  <si>
    <t>54</t>
  </si>
  <si>
    <t>77</t>
  </si>
  <si>
    <t>5116</t>
  </si>
  <si>
    <t>510</t>
  </si>
  <si>
    <t>305</t>
  </si>
  <si>
    <t>F0772</t>
  </si>
  <si>
    <t>F0773</t>
  </si>
  <si>
    <t>8ACX09</t>
  </si>
  <si>
    <t>1105/302</t>
  </si>
  <si>
    <t>SOD-202</t>
  </si>
  <si>
    <t>1102</t>
  </si>
  <si>
    <t>1101</t>
  </si>
  <si>
    <t>1103</t>
  </si>
  <si>
    <t>1105</t>
  </si>
  <si>
    <t>1106</t>
  </si>
  <si>
    <t>1107</t>
  </si>
  <si>
    <t>1104</t>
  </si>
  <si>
    <t>39</t>
  </si>
  <si>
    <t>1108</t>
  </si>
  <si>
    <t>1110</t>
  </si>
  <si>
    <t>1109</t>
  </si>
  <si>
    <t>1-001A</t>
  </si>
  <si>
    <t>1-002A</t>
  </si>
  <si>
    <t>1206H</t>
  </si>
  <si>
    <t>1-003A</t>
  </si>
  <si>
    <t>1-004A</t>
  </si>
  <si>
    <t>1-005A</t>
  </si>
  <si>
    <t>1-006A</t>
  </si>
  <si>
    <t>1-007A</t>
  </si>
  <si>
    <t>1-008A</t>
  </si>
  <si>
    <t>1-009A</t>
  </si>
  <si>
    <t>1-010A</t>
  </si>
  <si>
    <t>7AJN03</t>
  </si>
  <si>
    <t>1-011A</t>
  </si>
  <si>
    <t>1-012A</t>
  </si>
  <si>
    <t>1-013A</t>
  </si>
  <si>
    <t>1-014A</t>
  </si>
  <si>
    <t>1-015A</t>
  </si>
  <si>
    <t>9464</t>
  </si>
  <si>
    <t>E7210</t>
  </si>
  <si>
    <t>139</t>
  </si>
  <si>
    <t>F-102812</t>
  </si>
  <si>
    <t>1-016A</t>
  </si>
  <si>
    <t>1-017A</t>
  </si>
  <si>
    <t>1-018A</t>
  </si>
  <si>
    <t>1-019A</t>
  </si>
  <si>
    <t>1-020A</t>
  </si>
  <si>
    <t>1-047A</t>
  </si>
  <si>
    <t>1-048A</t>
  </si>
  <si>
    <t>1-021A</t>
  </si>
  <si>
    <t>1-022A</t>
  </si>
  <si>
    <t>1-023A</t>
  </si>
  <si>
    <t>1-024A</t>
  </si>
  <si>
    <t>1-025A</t>
  </si>
  <si>
    <t>1-026A</t>
  </si>
  <si>
    <t>1-027A</t>
  </si>
  <si>
    <t>1-028A</t>
  </si>
  <si>
    <t>1-029A</t>
  </si>
  <si>
    <t>1-030A</t>
  </si>
  <si>
    <t>SOD-201</t>
  </si>
  <si>
    <t>1-031A</t>
  </si>
  <si>
    <t>1-032A</t>
  </si>
  <si>
    <t>1-033A</t>
  </si>
  <si>
    <t>1-034A</t>
  </si>
  <si>
    <t>1-035A</t>
  </si>
  <si>
    <t>1-057A</t>
  </si>
  <si>
    <t>1-059A</t>
  </si>
  <si>
    <t>1-060A</t>
  </si>
  <si>
    <t>1-061A</t>
  </si>
  <si>
    <t>1-062A</t>
  </si>
  <si>
    <t>1-063A</t>
  </si>
  <si>
    <t>1-064A</t>
  </si>
  <si>
    <t>1-065A</t>
  </si>
  <si>
    <t>1-036A</t>
  </si>
  <si>
    <t>1-037A</t>
  </si>
  <si>
    <t>1-038A</t>
  </si>
  <si>
    <t>1-039A</t>
  </si>
  <si>
    <t>SPEC</t>
  </si>
  <si>
    <t>1-040A</t>
  </si>
  <si>
    <t>1-051A</t>
  </si>
  <si>
    <t>1-052A</t>
  </si>
  <si>
    <t>1-053A</t>
  </si>
  <si>
    <t>1-054A</t>
  </si>
  <si>
    <t>1-055A</t>
  </si>
  <si>
    <t>1-056A</t>
  </si>
  <si>
    <t>1-058A</t>
  </si>
  <si>
    <t>108</t>
  </si>
  <si>
    <t>501/107</t>
  </si>
  <si>
    <t>1-041A</t>
  </si>
  <si>
    <t>1-042A</t>
  </si>
  <si>
    <t>1-043A</t>
  </si>
  <si>
    <t>1-044A</t>
  </si>
  <si>
    <t>1-045A</t>
  </si>
  <si>
    <t>1-046A</t>
  </si>
  <si>
    <t>1-066A</t>
  </si>
  <si>
    <t>1-067A</t>
  </si>
  <si>
    <t>1-070A</t>
  </si>
  <si>
    <t>1-071A</t>
  </si>
  <si>
    <t>1-072A</t>
  </si>
  <si>
    <t>1-073A</t>
  </si>
  <si>
    <t>1016-5</t>
  </si>
  <si>
    <t>F6170</t>
  </si>
  <si>
    <t>F6171</t>
  </si>
  <si>
    <t>1-078A</t>
  </si>
  <si>
    <t>1-079A</t>
  </si>
  <si>
    <t>1-080A</t>
  </si>
  <si>
    <t>1-081A</t>
  </si>
  <si>
    <t>65</t>
  </si>
  <si>
    <t>523</t>
  </si>
  <si>
    <t>1-084A</t>
  </si>
  <si>
    <t>1-085A</t>
  </si>
  <si>
    <t>1-086A</t>
  </si>
  <si>
    <t>1-087A</t>
  </si>
  <si>
    <t>1-088A</t>
  </si>
  <si>
    <t>1-089A</t>
  </si>
  <si>
    <t>1-090A</t>
  </si>
  <si>
    <t>1-091A</t>
  </si>
  <si>
    <t>1-092A</t>
  </si>
  <si>
    <t>1-093A</t>
  </si>
  <si>
    <t>1-094A</t>
  </si>
  <si>
    <t>1-095A</t>
  </si>
  <si>
    <t>1-096A</t>
  </si>
  <si>
    <t>1-097A</t>
  </si>
  <si>
    <t>1-098A</t>
  </si>
  <si>
    <t>1-099A</t>
  </si>
  <si>
    <t>1-100A</t>
  </si>
  <si>
    <t>1-101A</t>
  </si>
  <si>
    <t>1-102A</t>
  </si>
  <si>
    <t>712</t>
  </si>
  <si>
    <t>101/102</t>
  </si>
  <si>
    <t>103/104</t>
  </si>
  <si>
    <t>105/106</t>
  </si>
  <si>
    <t>107/108</t>
  </si>
  <si>
    <t>0008</t>
  </si>
  <si>
    <t>199</t>
  </si>
  <si>
    <t>F-10222013</t>
  </si>
  <si>
    <t>F-10152013</t>
  </si>
  <si>
    <t>1001</t>
  </si>
  <si>
    <t>F-11122013</t>
  </si>
  <si>
    <t>F6174</t>
  </si>
  <si>
    <t>F6175</t>
  </si>
  <si>
    <t>F-11262013</t>
  </si>
  <si>
    <t>404</t>
  </si>
  <si>
    <t>2616</t>
  </si>
  <si>
    <t>S3</t>
  </si>
  <si>
    <t>185731</t>
  </si>
  <si>
    <t>185732</t>
  </si>
  <si>
    <t>185936</t>
  </si>
  <si>
    <t>185937</t>
  </si>
  <si>
    <t>22A</t>
  </si>
  <si>
    <t>185951</t>
  </si>
  <si>
    <t>185952</t>
  </si>
  <si>
    <t>186201</t>
  </si>
  <si>
    <t>186203</t>
  </si>
  <si>
    <t>186209</t>
  </si>
  <si>
    <t>186210</t>
  </si>
  <si>
    <t>1-2</t>
  </si>
  <si>
    <t>3-4</t>
  </si>
  <si>
    <t>1-6</t>
  </si>
  <si>
    <t>VRY18</t>
  </si>
  <si>
    <t>VQR23</t>
  </si>
  <si>
    <t>186222</t>
  </si>
  <si>
    <t>186461</t>
  </si>
  <si>
    <t>186462</t>
  </si>
  <si>
    <t>1-8</t>
  </si>
  <si>
    <t>VQR24</t>
  </si>
  <si>
    <t>VQR25</t>
  </si>
  <si>
    <t>186471</t>
  </si>
  <si>
    <t>186472</t>
  </si>
  <si>
    <t>9-10</t>
  </si>
  <si>
    <t>2507</t>
  </si>
  <si>
    <t>186641</t>
  </si>
  <si>
    <t>186642</t>
  </si>
  <si>
    <t>186639</t>
  </si>
  <si>
    <t>186640</t>
  </si>
  <si>
    <t>2510</t>
  </si>
  <si>
    <t>f-06212014</t>
  </si>
  <si>
    <t>186931</t>
  </si>
  <si>
    <t>186932</t>
  </si>
  <si>
    <t>186937</t>
  </si>
  <si>
    <t>186938</t>
  </si>
  <si>
    <t>21-22</t>
  </si>
  <si>
    <t>19-20</t>
  </si>
  <si>
    <t>186951</t>
  </si>
  <si>
    <t>A65</t>
  </si>
  <si>
    <t>VSU03</t>
  </si>
  <si>
    <t>VUT08</t>
  </si>
  <si>
    <t>45-46</t>
  </si>
  <si>
    <t>187232</t>
  </si>
  <si>
    <t>A66</t>
  </si>
  <si>
    <t>49-50</t>
  </si>
  <si>
    <t>1025</t>
  </si>
  <si>
    <t>VSU08</t>
  </si>
  <si>
    <t>127</t>
  </si>
  <si>
    <t>VSU11</t>
  </si>
  <si>
    <t>VSU12</t>
  </si>
  <si>
    <t>413</t>
  </si>
  <si>
    <t>407</t>
  </si>
  <si>
    <t>VSU14</t>
  </si>
  <si>
    <t>505</t>
  </si>
  <si>
    <t>VSU17</t>
  </si>
  <si>
    <t>1808</t>
  </si>
  <si>
    <t>26A</t>
  </si>
  <si>
    <t>506</t>
  </si>
  <si>
    <t>1302/504</t>
  </si>
  <si>
    <t>1016</t>
  </si>
  <si>
    <t>1211/411</t>
  </si>
  <si>
    <t>511</t>
  </si>
  <si>
    <t>1213/413</t>
  </si>
  <si>
    <t>A70</t>
  </si>
  <si>
    <t>1402/802</t>
  </si>
  <si>
    <t>28B</t>
  </si>
  <si>
    <t>5119</t>
  </si>
  <si>
    <t>VXT03</t>
  </si>
  <si>
    <t>5417</t>
  </si>
  <si>
    <t>5516</t>
  </si>
  <si>
    <t>5517</t>
  </si>
  <si>
    <t>2-7</t>
  </si>
  <si>
    <t>43A</t>
  </si>
  <si>
    <t>2-8</t>
  </si>
  <si>
    <t>706</t>
  </si>
  <si>
    <t>5707</t>
  </si>
  <si>
    <t>261</t>
  </si>
  <si>
    <t>1002</t>
  </si>
  <si>
    <t>434</t>
  </si>
  <si>
    <t>435</t>
  </si>
  <si>
    <t>W1B02</t>
  </si>
  <si>
    <t>VXK22</t>
  </si>
  <si>
    <t>710</t>
  </si>
  <si>
    <t>224; 228</t>
  </si>
  <si>
    <t>708</t>
  </si>
  <si>
    <t>711</t>
  </si>
  <si>
    <t>2704</t>
  </si>
  <si>
    <t>715</t>
  </si>
  <si>
    <t>624</t>
  </si>
  <si>
    <t>1058</t>
  </si>
  <si>
    <t>1055</t>
  </si>
  <si>
    <t>1059</t>
  </si>
  <si>
    <t>1061</t>
  </si>
  <si>
    <t>69; 72</t>
  </si>
  <si>
    <t>507</t>
  </si>
  <si>
    <t>#SPORTS</t>
  </si>
  <si>
    <t>1509/906</t>
  </si>
  <si>
    <t>514</t>
  </si>
  <si>
    <t>513</t>
  </si>
  <si>
    <t>W2D01</t>
  </si>
  <si>
    <t>454</t>
  </si>
  <si>
    <t>W2K03</t>
  </si>
  <si>
    <t>W2K05</t>
  </si>
  <si>
    <t>1; 2</t>
  </si>
  <si>
    <t>213</t>
  </si>
  <si>
    <t>3; 18</t>
  </si>
  <si>
    <t>440</t>
  </si>
  <si>
    <t>441</t>
  </si>
  <si>
    <t>W2K09</t>
  </si>
  <si>
    <t>W2K10</t>
  </si>
  <si>
    <t>W3Q01</t>
  </si>
  <si>
    <t>W2K11</t>
  </si>
  <si>
    <t>234; 235</t>
  </si>
  <si>
    <t>W3Q02</t>
  </si>
  <si>
    <t>W1A14</t>
  </si>
  <si>
    <t>W2K13</t>
  </si>
  <si>
    <t>W3Q04</t>
  </si>
  <si>
    <t>W2K15</t>
  </si>
  <si>
    <t>60-027</t>
  </si>
  <si>
    <t>165</t>
  </si>
  <si>
    <t>3614</t>
  </si>
  <si>
    <t>64</t>
  </si>
  <si>
    <t>2902</t>
  </si>
  <si>
    <t>80</t>
  </si>
  <si>
    <t>81</t>
  </si>
  <si>
    <t>2906</t>
  </si>
  <si>
    <t>65-67</t>
  </si>
  <si>
    <t>9451</t>
  </si>
  <si>
    <t>145</t>
  </si>
  <si>
    <t>W4B21</t>
  </si>
  <si>
    <t>155</t>
  </si>
  <si>
    <t>86-88</t>
  </si>
  <si>
    <t>W4B23</t>
  </si>
  <si>
    <t>W4B22</t>
  </si>
  <si>
    <t>162</t>
  </si>
  <si>
    <t>89-91</t>
  </si>
  <si>
    <t>2914</t>
  </si>
  <si>
    <t>92-94</t>
  </si>
  <si>
    <t>W4B24</t>
  </si>
  <si>
    <t>176</t>
  </si>
  <si>
    <t>315B</t>
  </si>
  <si>
    <t>3001</t>
  </si>
  <si>
    <t>322B</t>
  </si>
  <si>
    <t>3002</t>
  </si>
  <si>
    <t>607B</t>
  </si>
  <si>
    <t>35237</t>
  </si>
  <si>
    <t>1411B</t>
  </si>
  <si>
    <t>606A</t>
  </si>
  <si>
    <t>1412A</t>
  </si>
  <si>
    <t>902</t>
  </si>
  <si>
    <t>BG077</t>
  </si>
  <si>
    <t>3011</t>
  </si>
  <si>
    <t>WK-113</t>
  </si>
  <si>
    <t>WK-112</t>
  </si>
  <si>
    <t>3-20</t>
  </si>
  <si>
    <t>228</t>
  </si>
  <si>
    <t>WK-111</t>
  </si>
  <si>
    <t>214</t>
  </si>
  <si>
    <t>229</t>
  </si>
  <si>
    <t>3015</t>
  </si>
  <si>
    <t>230</t>
  </si>
  <si>
    <t>WK-109</t>
  </si>
  <si>
    <t>216</t>
  </si>
  <si>
    <t>231</t>
  </si>
  <si>
    <t>WK-108</t>
  </si>
  <si>
    <t>232</t>
  </si>
  <si>
    <t>WK-107</t>
  </si>
  <si>
    <t>233</t>
  </si>
  <si>
    <t>WK-106</t>
  </si>
  <si>
    <t>WK-105</t>
  </si>
  <si>
    <t>235</t>
  </si>
  <si>
    <t>0124</t>
  </si>
  <si>
    <t>0123</t>
  </si>
  <si>
    <t>0140</t>
  </si>
  <si>
    <t>WK-104</t>
  </si>
  <si>
    <t>WK-110</t>
  </si>
  <si>
    <t>236</t>
  </si>
  <si>
    <t>WK-103</t>
  </si>
  <si>
    <t>909</t>
  </si>
  <si>
    <t>WK-102</t>
  </si>
  <si>
    <t>238</t>
  </si>
  <si>
    <t>WK-101</t>
  </si>
  <si>
    <t>098</t>
  </si>
  <si>
    <t>239</t>
  </si>
  <si>
    <t>WK-114</t>
  </si>
  <si>
    <t>240</t>
  </si>
  <si>
    <t>WK-115</t>
  </si>
  <si>
    <t>1162</t>
  </si>
  <si>
    <t>241</t>
  </si>
  <si>
    <t>WK-116</t>
  </si>
  <si>
    <t>217B</t>
  </si>
  <si>
    <t>244</t>
  </si>
  <si>
    <t>728</t>
  </si>
  <si>
    <t>SP05</t>
  </si>
  <si>
    <t>31719</t>
  </si>
  <si>
    <t>248</t>
  </si>
  <si>
    <t>1308</t>
  </si>
  <si>
    <t>1310</t>
  </si>
  <si>
    <t>73</t>
  </si>
  <si>
    <t>1313</t>
  </si>
  <si>
    <t>31Reun1</t>
  </si>
  <si>
    <t>31Reun2</t>
  </si>
  <si>
    <t>319</t>
  </si>
  <si>
    <t>2804</t>
  </si>
  <si>
    <t>2805</t>
  </si>
  <si>
    <t>522A</t>
  </si>
  <si>
    <t>803B</t>
  </si>
  <si>
    <t>1112A</t>
  </si>
  <si>
    <t>1503A</t>
  </si>
  <si>
    <t>1503B</t>
  </si>
  <si>
    <t>1506A</t>
  </si>
  <si>
    <t>1506B</t>
  </si>
  <si>
    <t>1507B</t>
  </si>
  <si>
    <t>1508A</t>
  </si>
  <si>
    <t>1508B</t>
  </si>
  <si>
    <t>1509A</t>
  </si>
  <si>
    <t>1505A</t>
  </si>
  <si>
    <t>920A</t>
  </si>
  <si>
    <t>619B</t>
  </si>
  <si>
    <t>1501B</t>
  </si>
  <si>
    <t>1501A</t>
  </si>
  <si>
    <t>1507A</t>
  </si>
  <si>
    <t>CvP309</t>
  </si>
  <si>
    <t>1502B</t>
  </si>
  <si>
    <t>1504B</t>
  </si>
  <si>
    <t>1032</t>
  </si>
  <si>
    <t>1401</t>
  </si>
  <si>
    <t>1033</t>
  </si>
  <si>
    <t>318B</t>
  </si>
  <si>
    <t>1064</t>
  </si>
  <si>
    <t>1062</t>
  </si>
  <si>
    <t>1042</t>
  </si>
  <si>
    <t>1020</t>
  </si>
  <si>
    <t>1063</t>
  </si>
  <si>
    <t>1022</t>
  </si>
  <si>
    <t>1303B</t>
  </si>
  <si>
    <t>1301A</t>
  </si>
  <si>
    <t>1301B</t>
  </si>
  <si>
    <t>1302B</t>
  </si>
  <si>
    <t>1303A</t>
  </si>
  <si>
    <t>1304A</t>
  </si>
  <si>
    <t>1304B</t>
  </si>
  <si>
    <t>1310A</t>
  </si>
  <si>
    <t>249</t>
  </si>
  <si>
    <t>1305A</t>
  </si>
  <si>
    <t>1306B</t>
  </si>
  <si>
    <t>1307B</t>
  </si>
  <si>
    <t>1044</t>
  </si>
  <si>
    <t>1051</t>
  </si>
  <si>
    <t>1514B</t>
  </si>
  <si>
    <t>2-24</t>
  </si>
  <si>
    <t>1118A</t>
  </si>
  <si>
    <t>1119A</t>
  </si>
  <si>
    <t>1120A</t>
  </si>
  <si>
    <t>1121A</t>
  </si>
  <si>
    <t>203</t>
  </si>
  <si>
    <t>1202A</t>
  </si>
  <si>
    <t>1202B</t>
  </si>
  <si>
    <t>1203A</t>
  </si>
  <si>
    <t>1203B</t>
  </si>
  <si>
    <t>1201A</t>
  </si>
  <si>
    <t>1204B</t>
  </si>
  <si>
    <t>1206B</t>
  </si>
  <si>
    <t>1210A</t>
  </si>
  <si>
    <t>2915</t>
  </si>
  <si>
    <t>1211A</t>
  </si>
  <si>
    <t>1213A</t>
  </si>
  <si>
    <t>I8104</t>
  </si>
  <si>
    <t>Q6204</t>
  </si>
  <si>
    <t>05-03</t>
  </si>
  <si>
    <t>Q7102</t>
  </si>
  <si>
    <t>05-04</t>
  </si>
  <si>
    <t>3220</t>
  </si>
  <si>
    <t>2203</t>
  </si>
  <si>
    <t>2204</t>
  </si>
  <si>
    <t>2205</t>
  </si>
  <si>
    <t>1226</t>
  </si>
  <si>
    <t>05-05</t>
  </si>
  <si>
    <t>05-06</t>
  </si>
  <si>
    <t>1314A</t>
  </si>
  <si>
    <t>1315A</t>
  </si>
  <si>
    <t>134-136</t>
  </si>
  <si>
    <t>2310</t>
  </si>
  <si>
    <t>Q7118</t>
  </si>
  <si>
    <t>1907</t>
  </si>
  <si>
    <t>120</t>
  </si>
  <si>
    <t>303A</t>
  </si>
  <si>
    <t>306A</t>
  </si>
  <si>
    <t>1024</t>
  </si>
  <si>
    <t>3016</t>
  </si>
  <si>
    <t>102A</t>
  </si>
  <si>
    <t>103C</t>
  </si>
  <si>
    <t>24R1R01</t>
  </si>
  <si>
    <t>1909/1309</t>
  </si>
  <si>
    <t>1303</t>
  </si>
  <si>
    <t>1304</t>
  </si>
  <si>
    <t>WK-118</t>
  </si>
  <si>
    <t>1004A</t>
  </si>
  <si>
    <t>172</t>
  </si>
  <si>
    <t>1-05</t>
  </si>
  <si>
    <t>1005</t>
  </si>
  <si>
    <t>1006</t>
  </si>
  <si>
    <t>751</t>
  </si>
  <si>
    <t>S6B02</t>
  </si>
  <si>
    <t>752</t>
  </si>
  <si>
    <t>753</t>
  </si>
  <si>
    <t>754</t>
  </si>
  <si>
    <t>1008</t>
  </si>
  <si>
    <t>S6B04</t>
  </si>
  <si>
    <t>611B</t>
  </si>
  <si>
    <t>719A</t>
  </si>
  <si>
    <t>721A</t>
  </si>
  <si>
    <t>902A</t>
  </si>
  <si>
    <t>903A</t>
  </si>
  <si>
    <t>1641-1</t>
  </si>
  <si>
    <t>1011</t>
  </si>
  <si>
    <t>188</t>
  </si>
  <si>
    <t>191</t>
  </si>
  <si>
    <t>195</t>
  </si>
  <si>
    <t>1013</t>
  </si>
  <si>
    <t>200</t>
  </si>
  <si>
    <t>1014</t>
  </si>
  <si>
    <t>1023</t>
  </si>
  <si>
    <t>276</t>
  </si>
  <si>
    <t>618A</t>
  </si>
  <si>
    <t>1018</t>
  </si>
  <si>
    <t>0102</t>
  </si>
  <si>
    <t>1021</t>
  </si>
  <si>
    <t>S6A24</t>
  </si>
  <si>
    <t>S6A25</t>
  </si>
  <si>
    <t>S6A26</t>
  </si>
  <si>
    <t>160</t>
  </si>
  <si>
    <t>163</t>
  </si>
  <si>
    <t>96</t>
  </si>
  <si>
    <t>1203</t>
  </si>
  <si>
    <t>1206</t>
  </si>
  <si>
    <t>1209</t>
  </si>
  <si>
    <t>280</t>
  </si>
  <si>
    <t>291</t>
  </si>
  <si>
    <t>1211</t>
  </si>
  <si>
    <t>451</t>
  </si>
  <si>
    <t>998A</t>
  </si>
  <si>
    <t>998B</t>
  </si>
  <si>
    <t>422</t>
  </si>
  <si>
    <t>1821</t>
  </si>
  <si>
    <t>108A</t>
  </si>
  <si>
    <t>1921</t>
  </si>
  <si>
    <t>2009</t>
  </si>
  <si>
    <t>S4P09</t>
  </si>
  <si>
    <t>S4P10</t>
  </si>
  <si>
    <t>910</t>
  </si>
  <si>
    <t>320A</t>
  </si>
  <si>
    <t>620A</t>
  </si>
  <si>
    <t>506A</t>
  </si>
  <si>
    <t>621A</t>
  </si>
  <si>
    <t>912</t>
  </si>
  <si>
    <t>911</t>
  </si>
  <si>
    <t>901</t>
  </si>
  <si>
    <t>922A</t>
  </si>
  <si>
    <t>913</t>
  </si>
  <si>
    <t>914</t>
  </si>
  <si>
    <t>905A</t>
  </si>
  <si>
    <t>904A</t>
  </si>
  <si>
    <t>915</t>
  </si>
  <si>
    <t>916</t>
  </si>
  <si>
    <t>903</t>
  </si>
  <si>
    <t>1002A</t>
  </si>
  <si>
    <t>1005A</t>
  </si>
  <si>
    <t>2049</t>
  </si>
  <si>
    <t>2065</t>
  </si>
  <si>
    <t>2040</t>
  </si>
  <si>
    <t>904</t>
  </si>
  <si>
    <t>1638-5</t>
  </si>
  <si>
    <t>2028</t>
  </si>
  <si>
    <t>2058</t>
  </si>
  <si>
    <t>2050</t>
  </si>
  <si>
    <t>S4D13</t>
  </si>
  <si>
    <t>101A</t>
  </si>
  <si>
    <t>906</t>
  </si>
  <si>
    <t>908</t>
  </si>
  <si>
    <t>907</t>
  </si>
  <si>
    <t>887</t>
  </si>
  <si>
    <t>107A</t>
  </si>
  <si>
    <t>3029</t>
  </si>
  <si>
    <t>1031</t>
  </si>
  <si>
    <t>1068</t>
  </si>
  <si>
    <t>2019</t>
  </si>
  <si>
    <t>918</t>
  </si>
  <si>
    <t>2020</t>
  </si>
  <si>
    <t>2021</t>
  </si>
  <si>
    <t>323</t>
  </si>
  <si>
    <t>917</t>
  </si>
  <si>
    <t>170</t>
  </si>
  <si>
    <t>920</t>
  </si>
  <si>
    <t>919</t>
  </si>
  <si>
    <t>1007A</t>
  </si>
  <si>
    <t>S9Z15</t>
  </si>
  <si>
    <t>1006A</t>
  </si>
  <si>
    <t>1013A</t>
  </si>
  <si>
    <t>S9Z16</t>
  </si>
  <si>
    <t>1014A</t>
  </si>
  <si>
    <t>1015A</t>
  </si>
  <si>
    <t>2022</t>
  </si>
  <si>
    <t>593</t>
  </si>
  <si>
    <t>653</t>
  </si>
  <si>
    <t>651</t>
  </si>
  <si>
    <t>652</t>
  </si>
  <si>
    <t>334</t>
  </si>
  <si>
    <t>336</t>
  </si>
  <si>
    <t>330</t>
  </si>
  <si>
    <t>326</t>
  </si>
  <si>
    <t>335</t>
  </si>
  <si>
    <t>1315</t>
  </si>
  <si>
    <t>1317</t>
  </si>
  <si>
    <t>159</t>
  </si>
  <si>
    <t>W5I24</t>
  </si>
  <si>
    <t>1319</t>
  </si>
  <si>
    <t>1321</t>
  </si>
  <si>
    <t>0010</t>
  </si>
  <si>
    <t>1101A</t>
  </si>
  <si>
    <t>132</t>
  </si>
  <si>
    <t>131</t>
  </si>
  <si>
    <t>343</t>
  </si>
  <si>
    <t>105A</t>
  </si>
  <si>
    <t>1102A</t>
  </si>
  <si>
    <t>VNI22</t>
  </si>
  <si>
    <t>1017A</t>
  </si>
  <si>
    <t>285</t>
  </si>
  <si>
    <t>283</t>
  </si>
  <si>
    <t>286</t>
  </si>
  <si>
    <t>300</t>
  </si>
  <si>
    <t>1103A</t>
  </si>
  <si>
    <t>1018A</t>
  </si>
  <si>
    <t>1019A</t>
  </si>
  <si>
    <t>144</t>
  </si>
  <si>
    <t>1335</t>
  </si>
  <si>
    <t>1334</t>
  </si>
  <si>
    <t>147</t>
  </si>
  <si>
    <t>1903</t>
  </si>
  <si>
    <t>2-106</t>
  </si>
  <si>
    <t>1-2402</t>
  </si>
  <si>
    <t>P1715</t>
  </si>
  <si>
    <t>346</t>
  </si>
  <si>
    <t>4-26</t>
  </si>
  <si>
    <t>271A</t>
  </si>
  <si>
    <t>671</t>
  </si>
  <si>
    <t>672</t>
  </si>
  <si>
    <t>898</t>
  </si>
  <si>
    <t>895</t>
  </si>
  <si>
    <t>19-079</t>
  </si>
  <si>
    <t>345</t>
  </si>
  <si>
    <t>348</t>
  </si>
  <si>
    <t>356</t>
  </si>
  <si>
    <t>A82</t>
  </si>
  <si>
    <t>WK-122</t>
  </si>
  <si>
    <t>WK-121</t>
  </si>
  <si>
    <t>2615</t>
  </si>
  <si>
    <t>1049</t>
  </si>
  <si>
    <t>A85</t>
  </si>
  <si>
    <t>1202</t>
  </si>
  <si>
    <t>358</t>
  </si>
  <si>
    <t>883</t>
  </si>
  <si>
    <t>416</t>
  </si>
  <si>
    <t>RET18</t>
  </si>
  <si>
    <t>361</t>
  </si>
  <si>
    <t>896</t>
  </si>
  <si>
    <t>362</t>
  </si>
  <si>
    <t>RET19</t>
  </si>
  <si>
    <t>RET20</t>
  </si>
  <si>
    <t>147B</t>
  </si>
  <si>
    <t>146B</t>
  </si>
  <si>
    <t>143B</t>
  </si>
  <si>
    <t>148B</t>
  </si>
  <si>
    <t>139B</t>
  </si>
  <si>
    <t>122B</t>
  </si>
  <si>
    <t>116B</t>
  </si>
  <si>
    <t>101B</t>
  </si>
  <si>
    <t>127B</t>
  </si>
  <si>
    <t>119B</t>
  </si>
  <si>
    <t>121B</t>
  </si>
  <si>
    <t>941</t>
  </si>
  <si>
    <t>111B</t>
  </si>
  <si>
    <t>133B</t>
  </si>
  <si>
    <t>103B</t>
  </si>
  <si>
    <t>108B</t>
  </si>
  <si>
    <t>124B</t>
  </si>
  <si>
    <t>138B</t>
  </si>
  <si>
    <t>132B</t>
  </si>
  <si>
    <t>129B</t>
  </si>
  <si>
    <t>140B</t>
  </si>
  <si>
    <t>135B</t>
  </si>
  <si>
    <t>126B</t>
  </si>
  <si>
    <t>3317</t>
  </si>
  <si>
    <t>115B</t>
  </si>
  <si>
    <t>107B</t>
  </si>
  <si>
    <t>141B</t>
  </si>
  <si>
    <t>114B</t>
  </si>
  <si>
    <t>1635-4</t>
  </si>
  <si>
    <t>123B</t>
  </si>
  <si>
    <t>1635-5</t>
  </si>
  <si>
    <t>104B</t>
  </si>
  <si>
    <t>113B</t>
  </si>
  <si>
    <t>1314</t>
  </si>
  <si>
    <t>118B</t>
  </si>
  <si>
    <t>117B</t>
  </si>
  <si>
    <t>102B</t>
  </si>
  <si>
    <t>19-080</t>
  </si>
  <si>
    <t>112B</t>
  </si>
  <si>
    <t>142B</t>
  </si>
  <si>
    <t>WK-120</t>
  </si>
  <si>
    <t>864</t>
  </si>
  <si>
    <t>144B</t>
  </si>
  <si>
    <t>WK-119</t>
  </si>
  <si>
    <t>120B</t>
  </si>
  <si>
    <t>145B</t>
  </si>
  <si>
    <t>125B</t>
  </si>
  <si>
    <t>106B</t>
  </si>
  <si>
    <t>137B</t>
  </si>
  <si>
    <t>110B</t>
  </si>
  <si>
    <t>1353</t>
  </si>
  <si>
    <t>128B</t>
  </si>
  <si>
    <t>1528-1</t>
  </si>
  <si>
    <t>1359</t>
  </si>
  <si>
    <t>220</t>
  </si>
  <si>
    <t>A88</t>
  </si>
  <si>
    <t>922</t>
  </si>
  <si>
    <t>20-027</t>
  </si>
  <si>
    <t>A89</t>
  </si>
  <si>
    <t>20-031</t>
  </si>
  <si>
    <t>VOP03</t>
  </si>
  <si>
    <t>877</t>
  </si>
  <si>
    <t>A90</t>
  </si>
  <si>
    <t>1019</t>
  </si>
  <si>
    <t>20-055</t>
  </si>
  <si>
    <t>2605</t>
  </si>
  <si>
    <t>3109</t>
  </si>
  <si>
    <t>3117</t>
  </si>
  <si>
    <t>A91</t>
  </si>
  <si>
    <t>705</t>
  </si>
  <si>
    <t>3126</t>
  </si>
  <si>
    <t>707</t>
  </si>
  <si>
    <t>A93</t>
  </si>
  <si>
    <t>3114</t>
  </si>
  <si>
    <t>3142</t>
  </si>
  <si>
    <t>01-02</t>
  </si>
  <si>
    <t>709</t>
  </si>
  <si>
    <t>3133</t>
  </si>
  <si>
    <t>3137</t>
  </si>
  <si>
    <t>382</t>
  </si>
  <si>
    <t>3115</t>
  </si>
  <si>
    <t>3113</t>
  </si>
  <si>
    <t>20-091</t>
  </si>
  <si>
    <t>3124</t>
  </si>
  <si>
    <t>3102</t>
  </si>
  <si>
    <t>3105</t>
  </si>
  <si>
    <t>3106</t>
  </si>
  <si>
    <t>3240</t>
  </si>
  <si>
    <t>190B</t>
  </si>
  <si>
    <t>1920</t>
  </si>
  <si>
    <t>3223</t>
  </si>
  <si>
    <t>00077</t>
  </si>
  <si>
    <t>00075</t>
  </si>
  <si>
    <t>3316</t>
  </si>
  <si>
    <t>23-111</t>
  </si>
  <si>
    <t>23-112</t>
  </si>
  <si>
    <t>23-113</t>
  </si>
  <si>
    <t>23-114</t>
  </si>
  <si>
    <t>3229</t>
  </si>
  <si>
    <t>23-115</t>
  </si>
  <si>
    <t>3224</t>
  </si>
  <si>
    <t>3222</t>
  </si>
  <si>
    <t>A94</t>
  </si>
  <si>
    <t>23-116</t>
  </si>
  <si>
    <t>3213</t>
  </si>
  <si>
    <t>3233</t>
  </si>
  <si>
    <t>23-117</t>
  </si>
  <si>
    <t>23-118</t>
  </si>
  <si>
    <t>23-119</t>
  </si>
  <si>
    <t>788</t>
  </si>
  <si>
    <t>23-120</t>
  </si>
  <si>
    <t>716</t>
  </si>
  <si>
    <t>717</t>
  </si>
  <si>
    <t>23-121</t>
  </si>
  <si>
    <t>7-01</t>
  </si>
  <si>
    <t>23-122</t>
  </si>
  <si>
    <t>23-123</t>
  </si>
  <si>
    <t>23-124</t>
  </si>
  <si>
    <t>23-125</t>
  </si>
  <si>
    <t>718</t>
  </si>
  <si>
    <t>RIC03</t>
  </si>
  <si>
    <t>A97</t>
  </si>
  <si>
    <t>719</t>
  </si>
  <si>
    <t>23-126</t>
  </si>
  <si>
    <t>23-127</t>
  </si>
  <si>
    <t>23-128</t>
  </si>
  <si>
    <t>23-129</t>
  </si>
  <si>
    <t>23-130</t>
  </si>
  <si>
    <t>720</t>
  </si>
  <si>
    <t>412</t>
  </si>
  <si>
    <t>3509</t>
  </si>
  <si>
    <t>721</t>
  </si>
  <si>
    <t>3502</t>
  </si>
  <si>
    <t>1a</t>
  </si>
  <si>
    <t>1b</t>
  </si>
  <si>
    <t>63</t>
  </si>
  <si>
    <t>3507</t>
  </si>
  <si>
    <t>24-005</t>
  </si>
  <si>
    <t>24-004</t>
  </si>
  <si>
    <t>24-001</t>
  </si>
  <si>
    <t>24-002</t>
  </si>
  <si>
    <t>24-003</t>
  </si>
  <si>
    <t>24-006</t>
  </si>
  <si>
    <t>24-007</t>
  </si>
  <si>
    <t>24-008</t>
  </si>
  <si>
    <t>1201</t>
  </si>
  <si>
    <t>24-009</t>
  </si>
  <si>
    <t>24-010</t>
  </si>
  <si>
    <t>24-011</t>
  </si>
  <si>
    <t>24-012</t>
  </si>
  <si>
    <t>24-013</t>
  </si>
  <si>
    <t>24-014</t>
  </si>
  <si>
    <t>24-015</t>
  </si>
  <si>
    <t>3601</t>
  </si>
  <si>
    <t>00065</t>
  </si>
  <si>
    <t>426</t>
  </si>
  <si>
    <t>429</t>
  </si>
  <si>
    <t>1204</t>
  </si>
  <si>
    <t>RIB18</t>
  </si>
  <si>
    <t>24-016</t>
  </si>
  <si>
    <t>294</t>
  </si>
  <si>
    <t>295</t>
  </si>
  <si>
    <t>293</t>
  </si>
  <si>
    <t>298</t>
  </si>
  <si>
    <t>24-017</t>
  </si>
  <si>
    <t>24-018</t>
  </si>
  <si>
    <t>24-019</t>
  </si>
  <si>
    <t>24-020</t>
  </si>
  <si>
    <t>3901</t>
  </si>
  <si>
    <t>A99</t>
  </si>
  <si>
    <t>166</t>
  </si>
  <si>
    <t>24-023</t>
  </si>
  <si>
    <t>24-024</t>
  </si>
  <si>
    <t>24-021</t>
  </si>
  <si>
    <t>24-022</t>
  </si>
  <si>
    <t>24-025</t>
  </si>
  <si>
    <t>24-026</t>
  </si>
  <si>
    <t>24-027</t>
  </si>
  <si>
    <t>24-028</t>
  </si>
  <si>
    <t>3902</t>
  </si>
  <si>
    <t>24-029</t>
  </si>
  <si>
    <t>24-030</t>
  </si>
  <si>
    <t>1008B</t>
  </si>
  <si>
    <t>722</t>
  </si>
  <si>
    <t>3721</t>
  </si>
  <si>
    <t>3903</t>
  </si>
  <si>
    <t>24-031</t>
  </si>
  <si>
    <t>24-032</t>
  </si>
  <si>
    <t>24-033</t>
  </si>
  <si>
    <t>3904</t>
  </si>
  <si>
    <t>24-034</t>
  </si>
  <si>
    <t>24-035</t>
  </si>
  <si>
    <t>3906</t>
  </si>
  <si>
    <t>3907</t>
  </si>
  <si>
    <t>3719</t>
  </si>
  <si>
    <t>858</t>
  </si>
  <si>
    <t>726</t>
  </si>
  <si>
    <t>3908</t>
  </si>
  <si>
    <t>3909</t>
  </si>
  <si>
    <t>2218</t>
  </si>
  <si>
    <t>3910</t>
  </si>
  <si>
    <t>3911</t>
  </si>
  <si>
    <t>3912</t>
  </si>
  <si>
    <t>3827</t>
  </si>
  <si>
    <t>YM708</t>
  </si>
  <si>
    <t>1712</t>
  </si>
  <si>
    <t>3913</t>
  </si>
  <si>
    <t>YM709</t>
  </si>
  <si>
    <t>921A</t>
  </si>
  <si>
    <t>3832</t>
  </si>
  <si>
    <t>YM710</t>
  </si>
  <si>
    <t>161</t>
  </si>
  <si>
    <t>YM711</t>
  </si>
  <si>
    <t>Sneak</t>
  </si>
  <si>
    <t>3828</t>
  </si>
  <si>
    <t>CM23C02</t>
  </si>
  <si>
    <t>21-05</t>
  </si>
  <si>
    <t>125-127</t>
  </si>
  <si>
    <t>CM23F01</t>
  </si>
  <si>
    <t>999</t>
  </si>
  <si>
    <t>103-104</t>
  </si>
  <si>
    <t>164</t>
  </si>
  <si>
    <t>1717</t>
  </si>
  <si>
    <t>3918</t>
  </si>
  <si>
    <t>1587-5</t>
  </si>
  <si>
    <t>Special</t>
  </si>
  <si>
    <t>1588-4</t>
  </si>
  <si>
    <t>YM15</t>
  </si>
  <si>
    <t>167</t>
  </si>
  <si>
    <t>MBCT030124</t>
  </si>
  <si>
    <t>173</t>
  </si>
  <si>
    <t>3738</t>
  </si>
  <si>
    <t>856</t>
  </si>
  <si>
    <t>1217</t>
  </si>
  <si>
    <t>3731</t>
  </si>
  <si>
    <t>3732</t>
  </si>
  <si>
    <t>15117</t>
  </si>
  <si>
    <t>15118</t>
  </si>
  <si>
    <t>169</t>
  </si>
  <si>
    <t>CM23K01</t>
  </si>
  <si>
    <t>1592-5</t>
  </si>
  <si>
    <t>3703</t>
  </si>
  <si>
    <t>29023</t>
  </si>
  <si>
    <t>YM720</t>
  </si>
  <si>
    <t>202A</t>
  </si>
  <si>
    <t>202B</t>
  </si>
  <si>
    <t>203A</t>
  </si>
  <si>
    <t>WTSC040924</t>
  </si>
  <si>
    <t>1207</t>
  </si>
  <si>
    <t>203B</t>
  </si>
  <si>
    <t>1810</t>
  </si>
  <si>
    <t>YM722</t>
  </si>
  <si>
    <t>204A</t>
  </si>
  <si>
    <t>204B</t>
  </si>
  <si>
    <t>YM723</t>
  </si>
  <si>
    <t>205A</t>
  </si>
  <si>
    <t>1208</t>
  </si>
  <si>
    <t>205B</t>
  </si>
  <si>
    <t>60-011</t>
  </si>
  <si>
    <t>60-012</t>
  </si>
  <si>
    <t>206A</t>
  </si>
  <si>
    <t>206B</t>
  </si>
  <si>
    <t>60-013</t>
  </si>
  <si>
    <t>207B</t>
  </si>
  <si>
    <t>60-025</t>
  </si>
  <si>
    <t>YM724</t>
  </si>
  <si>
    <t>60-032</t>
  </si>
  <si>
    <t>61-014</t>
  </si>
  <si>
    <t>61-018</t>
  </si>
  <si>
    <t>327</t>
  </si>
  <si>
    <t>197</t>
  </si>
  <si>
    <t>61-025</t>
  </si>
  <si>
    <t>61-030</t>
  </si>
  <si>
    <t>1218</t>
  </si>
  <si>
    <t>62-005</t>
  </si>
  <si>
    <t>560</t>
  </si>
  <si>
    <t>62-008</t>
  </si>
  <si>
    <t>62-012</t>
  </si>
  <si>
    <t>259</t>
  </si>
  <si>
    <t>250</t>
  </si>
  <si>
    <t>251</t>
  </si>
  <si>
    <t>255</t>
  </si>
  <si>
    <t>WTSC052324</t>
  </si>
  <si>
    <t>3936</t>
  </si>
  <si>
    <t>252</t>
  </si>
  <si>
    <t>279</t>
  </si>
  <si>
    <t>270</t>
  </si>
  <si>
    <t>258</t>
  </si>
  <si>
    <t>260</t>
  </si>
  <si>
    <t>266</t>
  </si>
  <si>
    <t>269</t>
  </si>
  <si>
    <t>NLCS060424</t>
  </si>
  <si>
    <t>29056</t>
  </si>
  <si>
    <t>563</t>
  </si>
  <si>
    <t>177</t>
  </si>
  <si>
    <t>178</t>
  </si>
  <si>
    <t>04-01</t>
  </si>
  <si>
    <t>3456</t>
  </si>
  <si>
    <t>29068</t>
  </si>
  <si>
    <t>29069</t>
  </si>
  <si>
    <t>3935</t>
  </si>
  <si>
    <t>4106</t>
  </si>
  <si>
    <t>3818</t>
  </si>
  <si>
    <t>YM736</t>
  </si>
  <si>
    <t>21-19023</t>
  </si>
  <si>
    <t>201/202</t>
  </si>
  <si>
    <t>SL801</t>
  </si>
  <si>
    <t>SL802</t>
  </si>
  <si>
    <t>29074</t>
  </si>
  <si>
    <t>SL803</t>
  </si>
  <si>
    <t>29075</t>
  </si>
  <si>
    <t>21-19028</t>
  </si>
  <si>
    <t>29076</t>
  </si>
  <si>
    <t>SL804</t>
  </si>
  <si>
    <t>315 - 316</t>
  </si>
  <si>
    <t>21-19033</t>
  </si>
  <si>
    <t>SL805</t>
  </si>
  <si>
    <t>2613</t>
  </si>
  <si>
    <t>4001</t>
  </si>
  <si>
    <t>21-19038</t>
  </si>
  <si>
    <t>SL301</t>
  </si>
  <si>
    <t>SL306</t>
  </si>
  <si>
    <t>SL307</t>
  </si>
  <si>
    <t>SL308</t>
  </si>
  <si>
    <t>182</t>
  </si>
  <si>
    <t>2109</t>
  </si>
  <si>
    <t>SL806</t>
  </si>
  <si>
    <t>37; 8; 15</t>
  </si>
  <si>
    <t>33; 19; 31</t>
  </si>
  <si>
    <t>BSSC082324</t>
  </si>
  <si>
    <t>4002</t>
  </si>
  <si>
    <t>BSSC082024</t>
  </si>
  <si>
    <t>415</t>
  </si>
  <si>
    <t>12; 13; 21</t>
  </si>
  <si>
    <t>22; 24; 25</t>
  </si>
  <si>
    <t>2127</t>
  </si>
  <si>
    <t>3914</t>
  </si>
  <si>
    <t>GLSB082924</t>
  </si>
  <si>
    <t>DMCMSP02H</t>
  </si>
  <si>
    <t>4004</t>
  </si>
  <si>
    <t>17; 23; 27</t>
  </si>
  <si>
    <t>417</t>
  </si>
  <si>
    <t>21-19051</t>
  </si>
  <si>
    <t>YM746</t>
  </si>
  <si>
    <t>21-19055</t>
  </si>
  <si>
    <t>848</t>
  </si>
  <si>
    <t>849</t>
  </si>
  <si>
    <t>198A</t>
  </si>
  <si>
    <t>21-19064</t>
  </si>
  <si>
    <t>4009</t>
  </si>
  <si>
    <t>1622-5</t>
  </si>
  <si>
    <t>MGMB101924</t>
  </si>
  <si>
    <t>1001B</t>
  </si>
  <si>
    <t>XUFC111624</t>
  </si>
  <si>
    <t>3472</t>
  </si>
  <si>
    <t>584</t>
  </si>
  <si>
    <t>1402</t>
  </si>
  <si>
    <t>XUFC120742</t>
  </si>
  <si>
    <t>2024</t>
  </si>
  <si>
    <t>4019</t>
  </si>
  <si>
    <t>YM761</t>
  </si>
  <si>
    <t>092</t>
  </si>
  <si>
    <t>094</t>
  </si>
  <si>
    <t>2210/1710</t>
  </si>
  <si>
    <t>YM762</t>
  </si>
  <si>
    <t>MBCT011825</t>
  </si>
  <si>
    <t>25-04</t>
  </si>
  <si>
    <t>25-05</t>
  </si>
  <si>
    <t>SL107</t>
  </si>
  <si>
    <t>1637-4</t>
  </si>
  <si>
    <t>WBCT020125</t>
  </si>
  <si>
    <t>22-06</t>
  </si>
  <si>
    <t>465</t>
  </si>
  <si>
    <t>1638-4</t>
  </si>
  <si>
    <t>OMMB020825</t>
  </si>
  <si>
    <t>466</t>
  </si>
  <si>
    <t>757</t>
  </si>
  <si>
    <t>3506</t>
  </si>
  <si>
    <t>ASMB021525</t>
  </si>
  <si>
    <t>4214</t>
  </si>
  <si>
    <t>4213</t>
  </si>
  <si>
    <t>1640-4</t>
  </si>
  <si>
    <t>22-19825</t>
  </si>
  <si>
    <t>22-19826</t>
  </si>
  <si>
    <t>207A</t>
  </si>
  <si>
    <t>1641-4</t>
  </si>
  <si>
    <t>1641-5</t>
  </si>
  <si>
    <t>854</t>
  </si>
  <si>
    <t>209A</t>
  </si>
  <si>
    <t>628</t>
  </si>
  <si>
    <t>214A</t>
  </si>
  <si>
    <t>213A</t>
  </si>
  <si>
    <t>1642-4</t>
  </si>
  <si>
    <t>1642-5</t>
  </si>
  <si>
    <t>1643-04</t>
  </si>
  <si>
    <t>1643-05</t>
  </si>
  <si>
    <t>2502</t>
  </si>
  <si>
    <t>301A</t>
  </si>
  <si>
    <t>22-19848</t>
  </si>
  <si>
    <t>YM771</t>
  </si>
  <si>
    <t>SP-AF501</t>
  </si>
  <si>
    <t>1645 - 5</t>
  </si>
  <si>
    <t>UM772</t>
  </si>
  <si>
    <t>OCBF032925</t>
  </si>
  <si>
    <t>5512</t>
  </si>
  <si>
    <t>22-19858</t>
  </si>
  <si>
    <t>041425</t>
  </si>
  <si>
    <t>NMMT041525</t>
  </si>
  <si>
    <t>042125</t>
  </si>
  <si>
    <t>CWMT042225</t>
  </si>
  <si>
    <t>042225</t>
  </si>
  <si>
    <t>042325</t>
  </si>
  <si>
    <t>11376</t>
  </si>
  <si>
    <t>11377</t>
  </si>
  <si>
    <t>11378</t>
  </si>
  <si>
    <t>042425</t>
  </si>
  <si>
    <t>11379</t>
  </si>
  <si>
    <t>042525</t>
  </si>
  <si>
    <t>11380</t>
  </si>
  <si>
    <t>11381</t>
  </si>
  <si>
    <t>042825</t>
  </si>
  <si>
    <t>11382</t>
  </si>
  <si>
    <t>042925</t>
  </si>
  <si>
    <t>22-19871</t>
  </si>
  <si>
    <t>After having lived in Wisconsin and Kansas a pioneer family settles in Minnesota in the 1870s and deals with storms, fires, wildlife and hostile Native Americans as they raise a trio of daughters and build a life on their new farm.</t>
  </si>
  <si>
    <t>Bobby Bacala experiences a problem with his vision; Tony uses Johnny's adversity to make a better deal.</t>
  </si>
  <si>
    <t>Carrie struggles to rid her life of Mr. Big entirely before a trip to Paris alongside Petrovsky, while all of her friends attempt to come to terms with the prospects of living in New York City without having Carrie to talk to.</t>
  </si>
  <si>
    <t>Carrie begins to realize that she may have made a mistake in coming to Paris with Petrovksy when he leaves her behind to complete his artwork; Samantha struggles to retain her sex drive throughout all the chemotherapy sessions.</t>
  </si>
  <si>
    <t>After a Federation colony mysteriously disappears, the crew of the U.S.S. Enterprise is sent to investigate, but an encounter with the Borg leads to tragedy for the crew when Captain Picard is taken prisoner and transformed into one of the enemy.</t>
  </si>
  <si>
    <t>Frasier begins to date a popular sportswear designer when she appears in a magazine as one of Seattle's 100 hottest people, but when their schedules get in the way of each other, he decides to invite her to Bora-Bora, where he meets trouble.</t>
  </si>
  <si>
    <t>As a reward for finally graduating, Michael and Jay give Junior a trip to Japan, but the celebration is cut short when they learn Vanessa has a surprise.</t>
  </si>
  <si>
    <t>With Captain Picard now a prisoner on board the Borg starship, Riker is forced to take command of the U.S.S. Enterprise, but he is divided between saving planet Earth from an imminent attack and saving his beloved captain.</t>
  </si>
  <si>
    <t>At Lamont's suggestion, Fred offers up his prized collection of albums to a music library in exchange for a hefty tax write-off, but soon discovers they are worth much more than he realized and involves Bubba in a covert scheme to retrieve them.</t>
  </si>
  <si>
    <t>Mr. Garrison is confronted with his traumatic past when the kids travel to Arkansas for the Worldwide Recorder Concert.</t>
  </si>
  <si>
    <t>Stan, Kyle, Cartman and Kenny are fixed on the latest fad from Japan, Chinpoko Mon.</t>
  </si>
  <si>
    <t>When an executive is missing, the team is convinced she ran away from her life after learning she'd recently been dumped by a married co-worker.</t>
  </si>
  <si>
    <t>After Samantha is shot, Jack arranges a deal with her captor in order to switch places with her and get her some medical attention.</t>
  </si>
  <si>
    <t>It appears as if the Enterprise has worked to destroy an entire planet and all of its inhabitants, and Captain Archer is forced to travel through the manifolds of time itself in order to locate the real perpetrators and stop them at their game.</t>
  </si>
  <si>
    <t>Bernie's world is turned upside down when his home is broken into and his sense of security is destroyed, so he becomes more security-minded and makes sure that the family follows various safety protocols to ensure it doesn't happen again.</t>
  </si>
  <si>
    <t>Rudy becomes frustrated by her young age and a general lack of independence after Clair forbids her to wear a breezy summer dress to an upcoming social function; Robert pays the Huxtable clan a visit in the hopes of receiving sage romantic advice.</t>
  </si>
  <si>
    <t>When Henry Starling takes the Doctor hostage and prepares to launch the time ship to destroy the Solar System, Paris and Tuvok go to Los Angeles to look for help and find a way to prevent him from accomplishing his evil plans.</t>
  </si>
  <si>
    <t>Captain Archer experiences a great amount of struggling in his efforts to put a timeline back together again; Reed, Trip and T'Pol are all forced to protect themselves against a group of Suliban invaders who have taken control of the ship.</t>
  </si>
  <si>
    <t>Michael and Jay find that their relaxing vacation has turned into an escalating nightmare when they are trapped on Paradise Island with a rapidly rising tide and a sulking friend who refuses to offer any assistance to them.</t>
  </si>
  <si>
    <t>Bernie is forced to lie to Jordan about the type of man his father is when he asks and makes him sound better than he is, angering Vanessa.</t>
  </si>
  <si>
    <t>Rocky witnesses an illegal transaction while trying to sell tickets to a ball game at the trucking docks; Jim reads his father's diary for clues when his father's home is ransacked and a friend involved in the transactions is murdered.</t>
  </si>
  <si>
    <t>The crew of the Voyager travel back in time to Los Angeles in the year 1996 so that they can help prevent an event that could alter the future, when a Federation ship crashes in Arizona and causes much havoc in the country.</t>
  </si>
  <si>
    <t>With his ex-wife and her new love interest staying next door to their romantic bungalow, Frasier begins to get into a competition with Lillith to prove he's happier with Madeline than she is with Brian, but when Madeline walks in, things get hot.</t>
  </si>
  <si>
    <t>Mike Rowe takes a job with a construction crew in California in order to learn the fine art involved in concrete stamping, and continues on his path by learning what it is like to care for penguins and finally, digging for blood worms.</t>
  </si>
  <si>
    <t>While Wanda finds that she must undergo daily treatments in order to further boost her chances of conception, both she and Bernie find that they are completely neglecting the children that they already have in their custody.</t>
  </si>
  <si>
    <t>Rocky realizes that recent truck hijackings are related to an attempt on his life, but a police stakeout reveals little about the pursuers, who chase Jim and Rocky through the heavily guarded trucking docks.</t>
  </si>
  <si>
    <t>When an Iranian businessman is murdered in L.A., Brenda and the FBI grudgingly decide to work together on the case.</t>
  </si>
  <si>
    <t>After Chakotay learns that the Kazon have kidnapped his son and plan to kill him, the Voyager crew sets out on a risky mission to save the boy's life, but it is soon discovered that their entire mission is nothing but a trap.</t>
  </si>
  <si>
    <t>Captain Picard continues shifting between the present, future and past, attempting in each timeline to destroy an anomaly that has formed in the Neutral Zone and threatens to cause the complete destruction of the human race.</t>
  </si>
  <si>
    <t>Betrayed once again by Seska, Captain Janeway must do her best to keep Voyager's crew alive on a rough, inhospitable planet; The Doctor and those others left on board Voyager do their best to retake the ship from the Kazons.</t>
  </si>
  <si>
    <t>The crew of the U.S.S. Enterprise travels to the planet of Deneb IV to investigate the construction of the Farpoint Station; a mysterious, omnipotent being calling himself Q puts Captain Picard and the rest of humanity on trial.</t>
  </si>
  <si>
    <t>The late Jackie Aprile's big brother just got out of the slammer after 10 years and figures he'll take up where he left off.</t>
  </si>
  <si>
    <t>While Rolf is away at a family reunion, Ed is enlisted to take care of his animals, and finds himself creating a strong friendship with them; when Eddy finds something mean written about him, he decides to go undercover to find the perpetrator.</t>
  </si>
  <si>
    <t>When Homer buys a brand-new SUV and discovers that it was made for a woman, he decides to give it to Marge, who promptly becomes obsessed with the vehicle and develops a devastating road rage that causes her to lose her license.</t>
  </si>
  <si>
    <t>While Voyager is without power for several hours, Neelix tells the ship's children a ghost story about a lifeform that's holding Voyager hostage, but as time goes on, it begins to seem as if the story is truer than Neelix thought.</t>
  </si>
  <si>
    <t>When Seven of Nine gets drawn into a virtual reality that some Borg drones inhabit during their regeneration cycles, in which they are able to have individuality, Seven wants to help them, but Janeway wants to use the world to weaken the Collective.</t>
  </si>
  <si>
    <t>Assimilated by the Borg, Janeway, Torres and Tuvok plan to infect the Collective with a virus that will make a rebellion possible; the Borg Queen launches a full-scale attack against Voyager; Seven of Nine attempts to reunite with her former lover.</t>
  </si>
  <si>
    <t>A British ambassador refuses to exercise his right to diplomatic immunity when he is charged with murdering his lover's husband, and instead opts to have Matlock represent him, if he isn't killed before he can clear his name.</t>
  </si>
  <si>
    <t>The Doctor commits treason in order to help rebellious holograms, but he becomes disillusioned when their leader abducts one of Voyager's crewmembers.</t>
  </si>
  <si>
    <t>Spock's court martial continues as Kirk and Commodore Mendez watch a 13- year-old recording that documents the duration of Fleet Captain Pike's imprisonment by the illusion-inducing Talosians during his initial visit to Talos IV.</t>
  </si>
  <si>
    <t>The Doctor commits treason in order to help rebel holograms escape the oppression of the Hirogen, shocking Janeway and the rest of the crew.</t>
  </si>
  <si>
    <t>Cartman traverses South Park in a desperate search to locate his biological father; Stan and Kyle stand poised to win "America's Funniest Videos."</t>
  </si>
  <si>
    <t>A mysterious figure guns down Dr. Mephisto moments before he can reveal the identity of Cartman's father; South Park is plagued by a mammoth snowstorm.</t>
  </si>
  <si>
    <t>Captain Picard is alarmed to discover that he is shifting through time, going from the present on board the Enterprise, to the future, where he is dying on a vineyard in France, to the past, when he first became captain of the Enterprise.</t>
  </si>
  <si>
    <t>Brad, Ryan, Colin and Wayne pretend to try to solve the crisis of a sinking ship; Brad acts as Captain Morgan; Ryan pretends to be Runs and Throws Like a Girl Man; Colin pretends to be The Copycat Kid; Wayne pretends to be Russian Gymnast Woman.</t>
  </si>
  <si>
    <t>Comic and host Drew Carey leads a collection of comedic peers; superheroes who solve the worldwide crisis of bad wallpaper, songs of exterminators and pests, and a pie in Ryan's face are highlighted; Colin thinks that Wayne cannot break dance.</t>
  </si>
  <si>
    <t>Comic and host Drew Carey leads original comedic peers; Karen Maruyama joins the men for a soap opera at a plastic surgeon's office; Wayne sings faster and faster; Colin reports from a scene in which cowboys fight dinosaurs; Colin and Ryan kiss.</t>
  </si>
  <si>
    <t>Comic and host Drew Carey leads comedic peers through sketches and performances; Wayne pretends to be Britney Spears and plays an ugly hillbilly who kisses Drew; Ryan hits his head on a neon light at the front of Drew's desk during Party Quirks.</t>
  </si>
  <si>
    <t>Comic and host Drew Carey leads creative comedic peers through sketches and performances; questions only asked in a saloon, and African chant to an astronomy student, and the frisky, old people version of "The Millionaire Show" are highlighted.</t>
  </si>
  <si>
    <t>Comic and host Drew Carey leads an authentic collection of creative comedic peers through a series of sketches and performances; superheroes who fight doggie "land mines," bad dating service videos and songs of scoutmasters are highlighted.</t>
  </si>
  <si>
    <t>Detectives Hunter and McCall are assigned to investigate the mysterious death of a famous movie star; they have a first suspect for murder when a relative of the star seems to be more concerned about her last will than finding justice.</t>
  </si>
  <si>
    <t>Hunter stays in the McCall household when Dee Dee starts to receive threatening phone calls from the very man they had been investigating; a man hits the LAPD with an unusual lawsuit for pairing him with female partners.</t>
  </si>
  <si>
    <t>The Voyager crew labor in an alien work camp after forgetting who they are; the Doctor helms the ship; Janeway falls in love with a mysterious man.</t>
  </si>
  <si>
    <t>Alton shows how to prepare a food that is mentioned in the Bible, the only food produced for people by animals, a sweetener and antiseptic: honey mustard dressing; honey plums; Aunt Verna's orange cake; sweet and sour dessert sauce.</t>
  </si>
  <si>
    <t>Frasier's agent recommends an interesting tactic to help in his latest contract negotiations by telling him to not go into work until his demands are met, but the plan backfires when the station starts auditioning for his replacement.</t>
  </si>
  <si>
    <t>Bernie remembers the past when he and the family take a reflective excursion through his old Chicago neighborhood; Vanessa attempts to search for her mother, and ends up with mixed results as she journeys through Chicago.</t>
  </si>
  <si>
    <t>The family travels to Chicago for Bernie's uncle's funeral, and Bernie has his hands full with his troublemaking cousin D; the kids plan on seeing their mother while they are in town, but Bernie has other plans for their trip.</t>
  </si>
  <si>
    <t>While Jr. and Kady's new love interests seem too good to be true, PSAT-induced stress causes Claire to break out in hives.</t>
  </si>
  <si>
    <t>Michael and Jay take their children along for a special family vacation to Hawaii, but the adventure quickly gets off to a less-than-stellar start when Michael decides that a scenic journey through the countryside is in order.</t>
  </si>
  <si>
    <t>With half the crew still trapped in the Hirogen's deadly World War II simulation, Janeway must figure out a way to retake the ship.</t>
  </si>
  <si>
    <t>The Hirogen take over Voyager, using the Holodeck and unwitting crew members to reenact historical bloody battles, so the crew must save the ship.</t>
  </si>
  <si>
    <t>While in North Carolina to pay last respects to Billy's sister, Matlock, Leanne and Cliff find themselves in the middle of a murder scheme involving two women and must use Cliff as a way of luring the true culprit out in the open.</t>
  </si>
  <si>
    <t>After setting a trap for the murderers by using Cliff as bait, Matlock and Leanne become convinced that the two girls are guilty of both extortion and murder, but they encounter difficulty when their suspects' alibis turn out to be rock solid.</t>
  </si>
  <si>
    <t>Lois heads into labor ahead of schedule; Hal receives the news that Lois is in labor and immediately has to find a way to get out of the bridal expo and race home in time, but in his haste to get there, he crashes the family's car.</t>
  </si>
  <si>
    <t>Starfleet and its allies launch their final assault against the Dominion in Cardassian territory; Damar's actions inspire the Cardassian people to join the rebellion; Dukat and Winn enter the Fire Caves to release the Pah-wraiths.</t>
  </si>
  <si>
    <t>As the final battle against the Dominion comes to a close, huge losses are sustained by both sides; Cardassia pays a heavy price for its rebellion; Sisko realizes his true destiny as Winn and Dukat proceed to release the Pah-wraiths.</t>
  </si>
  <si>
    <t>Having learned the truth about the Klingons' intentions, Sisko and Starfleet are put in a difficult position of opposing their allies and preventing an ill-informed invasion on Cardassia, with Worf's loyalties caught directly in the middle.</t>
  </si>
  <si>
    <t>With a Dominion invasion expected at any time, the staff becomes concerned as a Klingon fleet appears whose officers behave suspiciously, leading Sisko to recruit the help of Starfleet's only Klingon officer to learn the truth of their mission.</t>
  </si>
  <si>
    <t>As the discovery of a nearby wormhole changes everything about his assignment, Sisko unexpectedly fulfills Bajoran prophecy after making contact with the mysterious beings who reside inside the interstellar passageway to another quadrant.</t>
  </si>
  <si>
    <t>A Starfleet officer who has mourned his wife for years is commissioned to oversee the return of a remote planet's sovereignty after 50 years of occupation by an opposing race, an assignment with numerous challenges he takes on reluctantly.</t>
  </si>
  <si>
    <t>The barbaric crew members of the Enterprise from a parallel universe stumbles across a fully functioning starship from the Constitution class, and some investigation uncovers the shocking news of the vessels ultimate origins.</t>
  </si>
  <si>
    <t>While the Doctor and Kim defend the ship from Quarren forces, Chakotay infiltrates the alien power plant and implores his colleagues to return to Voyager.</t>
  </si>
  <si>
    <t>One decade into the future, Admiral Janeway travels back in time to help a younger version of herself alter a mistake that led to the USS Voyager spending an extra 16 years trying to get back to Federation-controlled space.</t>
  </si>
  <si>
    <t>The Borg demand that Seven of Nine rejoin the collective, or else they will destroy Voyager and assimilate the crew, which they cannot accept.</t>
  </si>
  <si>
    <t>Picard and an Away Team comprised of Riker, Dr. Crusher, Troi and Geordi travel back in time to 19th century San Francisco, where they begin searching for Data, but their mission is hampered by an inquisitive Samuel Clemens.</t>
  </si>
  <si>
    <t>In the wake of chaotic events that saw their Klingon passenger being stolen away and abducted by the Suliban, Captain Archer and the rest of his interstellar crew is forced to make a potentially dangerous detour in order to recover him.</t>
  </si>
  <si>
    <t>The crews of the USS Voyager and the Maquis ship that got swept off course by 70,000 light-years must unite to escape the Caretaker, a mysterious entity that has intercepted them, and find a way back home to the Federation.</t>
  </si>
  <si>
    <t>After traveling back in time, Admiral Janeway unites with her younger self and the entire crew of the USS Voyager crew to take down the Borg Queen and use a transwarp hub to travel instantly back home to Federation-controlled space.</t>
  </si>
  <si>
    <t>While searching for a band of renegades in an area of space known as the Badlands, the USS Voyager and her crew are pulled off course by a mysterious entity and stranded in the Delta Quadrant, over 70,000 light-years from home.</t>
  </si>
  <si>
    <t>Janeway must fend off a constant attack by an alien horde; when Ransom escapes with the Doctor and Seven of Nine, Janeway resorts to extreme measures.</t>
  </si>
  <si>
    <t>Mark attempts to find the identity of a serial killer after he starts to get phone calls from the person responsible, and it gets personal when Amanda gets attacked, though she manages to escape from the killers clutches; Mark and Steve on the case.</t>
  </si>
  <si>
    <t>When the computer system on board the U.S.S. Enterprise malfunctions, Worf and his son Alexander become trapped in an Old West Holodeck program, where they must win a showdown with a cruel outlaw who looks exactly like Data.</t>
  </si>
  <si>
    <t>The Cardassians interrogate Picard about his secret mission on Celtris III; Riker and the rest of the Enterprise crew become increasingly uneasy as Captain Jellico moves the Federation closer to war with the Cardassians.</t>
  </si>
  <si>
    <t>NASA recruits Steve for a mission into space where he can test his gravity invention; worrying about her son's safety, Harriet tries to get Eddie a desk job.</t>
  </si>
  <si>
    <t>With the crew unconscious, Urkel is forced to repair the ship on the outside; Eddie encounters dangers while on duty as a meter maid.</t>
  </si>
  <si>
    <t>While paying a visit to Deep Space Nine, Worf learns that his father is alive in a Romulan prison camp; when a jolt of energy causes Data to have a dream about Dr. Soong, his creator, he attempts to uncover the meaning behind the vision.</t>
  </si>
  <si>
    <t>Worf learns that the Klingons in the prison camp have co-existed with their Romulan captors for a number of years, but that stability is overturned when Worf attempts to teach the young Klingons in the compound about the culture of their people.</t>
  </si>
  <si>
    <t>Reese catches his girlfriend cheating on him with his brother Malcolm and gets so distraught that he runs away, falsifies his identity and joins the army; Hal gets placed under house arrest after he's convicted for insider trading.</t>
  </si>
  <si>
    <t>Malcolm uncovers some trace evidence that could potentially be used to exonerate his dad of his insider trading conviction; Lois continues to live in denial about her son's decisions; Reese uses some past experience to excel in combat training.</t>
  </si>
  <si>
    <t>After a long search, Cartman believes that he has figured out who is father is; Saddam Hussein is planning a hostile attack on the country of Canada, forcing Terrance and Phillip to try to save Canada from his plan of destruction.</t>
  </si>
  <si>
    <t>Sam's brother Derek visits the bar, and wins over everyone, but when he moves in on Diane, Sam is forced to respond.</t>
  </si>
  <si>
    <t>When Sam's brother, Derek, offers to take Dianne away to Europe, Sam and Diane must reveal their true feelings for each other.</t>
  </si>
  <si>
    <t>With Mr. Burns laying in the hospital in critical condition, the investigation into his shooter begins in full force, even though every citizen has motivation behind the act, it's discovered that Simpson DNA has been found at the scene of the crime.</t>
  </si>
  <si>
    <t>When the school strikes oil on their property, Mr. Burns comes up with a shady plan to steal it all for himself, and quickly comes up with a device that manages to block out the sun over the town; Mr. Burns is shot by an unknown entity.</t>
  </si>
  <si>
    <t>The police take J.J. in for questioning about a liquor store robbery and the family tries to think of ways to raise his bail money.</t>
  </si>
  <si>
    <t>Eddie and Carla decide to get married, but first must satisfy their superstitious natures; Rebecca agrees to host the wedding.</t>
  </si>
  <si>
    <t>A series of misfortunes prompts Eddie to call of his wedding to Carla, and Sam tries to reconcile them in order to get rid of the new uniforms.</t>
  </si>
  <si>
    <t>Roger Cook demonstrates how to mow and edge to make a lawn look its best; plumping expert Richard Trethewey shows the proper way to take care of electric water heaters; Tom Silva helps a homeowner fix a stair tread using just a wooden dowel.</t>
  </si>
  <si>
    <t>Diane announces that she will be visiting Cheers, so Sam devises a plan to pretend he is married to Rebecca to impress his old romantic interest; Woody adjusts to his new life as City Councilor, while Norm becomes a civil servant.</t>
  </si>
  <si>
    <t>Diane and Sam begin to fall back in love, but when they get on the verge of marriage, Sam is forced to decide whether or not he will sell Cheers and move to California; Woody and the guys adjust to their changing lives.</t>
  </si>
  <si>
    <t>Captain Archer and his fellow crew members continue with their efforts to assist American resistance fighters that have embarked upon a mission to Nazi-occupied New York City in order to destroy a time machine of alien origins.</t>
  </si>
  <si>
    <t>Jim and Ritchie will have to continue conducting their thorough investigation into the untimely death of their mentor, which leads them on the path to a mysterious computer data storage company located in a desert canyon.</t>
  </si>
  <si>
    <t>When Jim's mentor is found dead in a traffic accident, he decides to partner with a new private investigator in town in order to follow up on his recently discovered leads on what appears to be a case of homicide instead.</t>
  </si>
  <si>
    <t>A homeowner receives the help of landscaper Roger Cook in getting a new mailbox after their old one felt the wrath of a snowplow; St. Louis homeowners complain of cracked mortar on their foundation and Tom Silva arrives to help fix it.</t>
  </si>
  <si>
    <t>A homeowner needs a new shut-off valve when the old one becomes corroded and plumbing expert Richard Trethewey helps out in replacing it; landscaper Roger Cook helps demonstrate the proper roses to plant for climbing a fence.</t>
  </si>
  <si>
    <t>Conrad and Angela team up to locate an informant believed to hold key evidence that will implicate their murder suspect in the death of an attorney's wife, hoping the information will clear the name of the victim's husband.</t>
  </si>
  <si>
    <t>When the Los Angeles judge who held Matlock in contempt of court is found dead, the attorney awakens from an involuntary, drug-induced stupor to discover that an unknown assailant has conveniently framed him for the victim's murder.</t>
  </si>
  <si>
    <t>Diane announces that she will be visiting Cheers, so Sam pretends he is married to Rebecca to impress his old romantic interest, but the plan backfires; Woody adjusts to his new life as City Councilor, while Norm becomes a civil servant.</t>
  </si>
  <si>
    <t>As Matlock investigates the murder of a bookie who was allegedly killed by a gambler, he sends Conrad on an evidence-gathering mission to retrieve information that will be the basis of his attempt to prove that the accused is actually innocent.</t>
  </si>
  <si>
    <t>Dexter uses an invention that causes him to grow older in years to have a better shot at winning the heart of his attractive babysitter; Valhallen loses his magical guitar; Dexter asks for Dee Dee's help in fixing his horrible nightmares.</t>
  </si>
  <si>
    <t>Dexter and his sister Dee Dee enter a competition to become one of their heroes', Major Glory, sidekicks; the Justice Friends try to watch a television show; Dexter gets teleported inside the world of a video game and becomes trapped within.</t>
  </si>
  <si>
    <t>To prove his worth as "The Man with the Iron Stomach," Homer eats a spicy Guatemalan pepper that causes him to hallucinate; while on his "adventure," a mystical talking coyote tells him he must go on a voyage to find his true soul mate.</t>
  </si>
  <si>
    <t>Matlock takes in a homeless man while continuing his investigation of the former football player and his scheming wife in relation to the archbishop's murder, and he discovers a church that is a cover for a drug-smuggling operation.</t>
  </si>
  <si>
    <t>Attorney Ben Matlock takes in a homeless man and becomes deeply entangled with solving the case of the archbishop's death which he discovers is somehow connected to a former football player, his scheming wife, her lover and the mob.</t>
  </si>
  <si>
    <t>Dee Dee tries on one of Dexter's new inventions, an inflatable suit, and gets carried away with the wind, but the retrieval process ruins it; in an attempt to quiet her incessant rambling, Dexter accidentally gives Dee Dee the wrong potion.</t>
  </si>
  <si>
    <t>Gene decides to give a former criminal a job at the ranch but one of the boys realizes the man is the one responsible for the deaths of his parents.</t>
  </si>
  <si>
    <t>Dexter inadvertently shrinks himself down to doll size and becomes a reluctant participant in Dee Dee's play time; Krunk becomes smitten by She-Thing; Dexter's attempt at learning French subconsciously causes him to repeat a single phrase repeatedly.</t>
  </si>
  <si>
    <t>Dexter ventures to the legendary back of the bus, from where no one ever returns, when some girls knock his pencil back there; Krunk has a nightmare filled with vicious puppets; Dexter ends up in an Amish farm for summer camp.</t>
  </si>
  <si>
    <t>Muriel comes across the path of a talking slug that she finds to be carefully suppressed by a snake that domineers over its swampy home; Eustace attempts to prove himself as worthy on the first day of the hunting season.</t>
  </si>
  <si>
    <t>While hosting a lost Chinese girl, Sydney ponders whether or not to spend Thanksgiving at her beau's home and endure the nonsense of his nosey mom, and she worries that her sister may be pregnant again; and her brother Robbie assist a homeless man.</t>
  </si>
  <si>
    <t>Niles is overjoyed to learn that Daphne has safely given birth to a healthy baby boy; Frasier leads Martin and Ronee's impromptu marriage ceremony in the veterinarian's office; Frasier waxes poetic about the importance of taking risks.</t>
  </si>
  <si>
    <t>Frasier recounts the details surrounding his girlfriend's departure out of his life, his administering the wedding between his father and Ronee, and Niles and Daphne becoming parents with the birth of a healthy baby boy.</t>
  </si>
  <si>
    <t>Single father Tony Micelli sets his macho attitude aside as he takes a job as a housekeeper for a wealthy business woman Angela Bower that will get his daughter out of the rough neighborhood and a better life in Conneticut.</t>
  </si>
  <si>
    <t>Woody and Kelly, who have waited to get intimate, decide to consummate their relationship the night before the wedding, causing a series of problems; Sam and the gang are hired to provide bartending services at the wedding.</t>
  </si>
  <si>
    <t>Dexter and Dee Dee mount up their giant robots and try to save an island civilization from an erupting volcano; an alien life form escapes from the lab and takes over Dexter's family's minds; Dexter's transports sends him to an alien prison.</t>
  </si>
  <si>
    <t>Dexter has been feeling that it is time for Dee Dee to begin outgrowing some of her childish innocence and tells her that Santa Clause doesn't really exist, but upon hearing this she makes a challenge for him to prove his statements.</t>
  </si>
  <si>
    <t>McCall and an informant are suddenly shot after trading important information on a prostitution ring, and Hunter finds himself accused of murder when he travels to Mexico, forcing him to clear his name of the heinous charges.</t>
  </si>
  <si>
    <t>In his investigation of the death of a famous movie actress, Hunter follows a contract killer into Mexico and uncovers the truth and why the C.I.A. is so interested in her death.</t>
  </si>
  <si>
    <t>A dying rancher leaves his land to his partner but a black sheep relative tries to kill the man so he can inherit the ranch.</t>
  </si>
  <si>
    <t>Two days before their wedding Sydney and Owen inform the families that they might be moving to Chicago; a hostage drama unfolds in the ER, and Sydney expresses doubt about her decision to marry; Owen enlists the aid of his best man.</t>
  </si>
  <si>
    <t>When an overworked Angela goes to Mexico with the family, Angela's business loses an important account because Tony never gave her the message, and when Angela comes home, she learns the agency lost the account and she lost her job.</t>
  </si>
  <si>
    <t>Angela tries desperately to find a new job but not one of her old friends or partners has a job for her, and the only job she can find is as a copy writer; when Angela can't find a job, Tony and Mona convince her to open her own agency.</t>
  </si>
  <si>
    <t>Two days prior to her wedding, Sydney discovers her fiancé may be relocating to Chicago, this causes her to reconsider her matrimony plans; a hostage takeover unfolds in the ER; friends offer Joanie advice.</t>
  </si>
  <si>
    <t>Homeowners in Sacramento, California get a visit from contractor Tom Silva to help repair their vinyl kitchen floor with a hole in it; landscape expert Roger Cook assists a Las Vegas homeowner with their sprinkler system that seems to have a leak.</t>
  </si>
  <si>
    <t>A homeowner gets the help of plumbing expert Richard Trethewey in peeling the paint off of old cast iron radiators and putting on a new coat; a St. Louis homeowner asks Kevin O'Connor to help him install a generator to provide power during outages.</t>
  </si>
  <si>
    <t>Installing new composite decking following the removal of warped boards on an old deck; a noisy steam heating system is refurbished to run silent.</t>
  </si>
  <si>
    <t>A homeowner moves a dying shrub away from hot brick stairs with landscaper Roger Cook and picks a more tolerant plant for the location; general contractor Tom Silva helps a homeowner install a solar-powered attic fan to improve circulation.</t>
  </si>
  <si>
    <t>After McCall has been brutally beaten and violently raped by a diplomat, the concerned Hunter is absolutely furious and appalled at the way this diplomat perceives women, causing him to go on a mission to quickly gain justice.</t>
  </si>
  <si>
    <t>Both Brainy Smurf and Gargamel decide that the best way to gain respect is to grow a magical beard; the Smurfs take out their frustration by playing a trick on Gargamel, attempting to convince him that he's been sent to his final judgment.</t>
  </si>
  <si>
    <t>The team poses as a troupe of circus performers as they attempt to break into a seemingly impregnable prison and rescue the leader of a freedom movement before he is tried and put to death by his country's military ruler.</t>
  </si>
  <si>
    <t>With Jonas still on the run from a deadly assassin, and Bob possibly reporting to another agency behind the backs of the others, Col. Ryan takes it upon himself to pull the team back together while facing adversities of his own.</t>
  </si>
  <si>
    <t>Jonas works hard to uncover who is the central culprit behind the conspiracy that has torn the Unit team apart and soiled Col. Tom Ryan's name; Kim tries to keep herself and the other Unit wives safe from CIA scrutiny.</t>
  </si>
  <si>
    <t>A recap of the first two seasons of "Grey's Anatomy" brings viewers up to speed on the various plot points during the series' continuous reign, and catches them up with highlights from several special moments, both serious and laid-back.</t>
  </si>
  <si>
    <t>Host Kevin O'Connor and general contractor Tom Silva review several types of carpentry squares; landscape contractor Roger Cook gives a homeowner's yard a fresh new look by helping to construct a new patio using concrete paving bricks.</t>
  </si>
  <si>
    <t>A homeowner replaces a broken toilet flange with the help of plumbing expert Richard Trethewey; contractor Tom Silva uses a new adhesive to mend a cracked plaster wall; landscaper Roger Cook reveals the keys to digging holes.</t>
  </si>
  <si>
    <t>Plumbing specialist Richard Trethewey shares his best advice for preventing plumbing floods; homeowners remove some shrubs that have gotten too overgrown to handle; an area of rotting on a windowsill is repaired with a two-part epoxy.</t>
  </si>
  <si>
    <t>Hired by a woman to help bring her cattle to market in Abilene, Bart protects the herd from a group of Indians, but he overlooks a masterful con, so he attempts to seek out the swindler and retrieve the money that is owed to them.</t>
  </si>
  <si>
    <t>Bret is arrested and put in jail for crimes that were committed by someone impersonating him, and his court-appointed attorney is not very bright, so he must rely on con artist Melanie Blake to help him find the real killer.</t>
  </si>
  <si>
    <t>Wendy is treated like an outcast when she refuses to embrace the promiscuous lifestyle popularized by Paris Hilton; the Stotches ponder Butters' future.</t>
  </si>
  <si>
    <t>Bret attempts to ruin the ongoing efforts of a thief who is trying to rob a bank in Denver, so he collaborates with a friend of his to rob the money and store it in a secure place, but Bret discovers that he has already dug a tunnel under the bank.</t>
  </si>
  <si>
    <t>The senior citizens in Tony's neighborhood ask him to speak on their behalf in front of the U.S. Senate about cutbacks in the old-age pension plan, but he soon finds that the stress of politics may be too much for him to handle.</t>
  </si>
  <si>
    <t>When an old friend of Tony's dies, Tony goes into a mid-life crisis and becomes quite the adventurer and invites the family on a ski trip, where he makes plans to propose to Angela, but his plans are thwarted by a series of accidents.</t>
  </si>
  <si>
    <t>Beau wants the people of Silver Hill to get a fair deal on their land when a crooked railroad owner wants to bring the railroad through town, so Beau convinces the townspeople to relocate to a sheep ranch, but soon silver is discovered.</t>
  </si>
  <si>
    <t>Everyone experiences money difficulties when the city is unable to compensate its employees, so Harry decides to quit his judgeship, but when his extremely senior replacement dies in the courtroom, the gang goes all out to persuade him to return.</t>
  </si>
  <si>
    <t>Angela attempts to adapt to her new life in Iowa, but she quickly discovers that she really wants to be back in New York working at her agency, and soon Tony and Angela's relationship is threatened due to professional interests.</t>
  </si>
  <si>
    <t>When everyone sets off in pursuit of Sam and Hand before they elope, they get to the wedding chapel just before the service is to begin, and although Tony is against the union, the ceremony goes forward as planned; Sam wants Tony at her wedding.</t>
  </si>
  <si>
    <t>After Tony graduates from college and his job search is unfulfilling, he receives a letter from an Iowa university who wants him to teach there, but he pretends he is not interested because it's so far from home; Angela convinces him to take the job.</t>
  </si>
  <si>
    <t>When Sam and Hank decide to get married, they try to find the right way to tell Tony, but a series of incidents, including Hank's plan of career change, a roofing incident and an unexpected visit from Hank's parents yields a chaotic scene.</t>
  </si>
  <si>
    <t>While a stagecoach travels between two mining towns, a gang of violent and elusive bandits continue to steal the stagecoach's valuable cargo, which leads to an investigation on the part of the Lone Ranger and Tonto to find the men responsible.</t>
  </si>
  <si>
    <t>In Montana, Mike assists a veterinarian who tends to farm animals and treats a llama with an inflamed tooth; next, he's off to Georgia there he makes an appetizing BBQ sauce; finally, he digs up interred oil tanks in New Jersey.</t>
  </si>
  <si>
    <t>Paul, better known as "Turtle" because of his slow and steady ticketing techniques, calls in his supervisor Liz when he encounters an irate citizen; a man claims he is not responsible for the tickets issued on his vehicle.</t>
  </si>
  <si>
    <t>Curly, Larry and Moe are hired to safely guide a musical group over the Rocky Mountains to San Francisco, but along the way they run into trouble when their horses run away, Indians threaten them, a bear eats their food and the singers are kidnapped.</t>
  </si>
  <si>
    <t>After Shaggy's uncle inherits King Arthur's castle, he decides to move the entire historical monument to New England, and when Shaggy and the rest of the gang arrive, they discover the frightening ghosts of Merlin and Black Knight are there also.</t>
  </si>
  <si>
    <t>Phineas and Ferb come up with an idea to turn the family vehicle into a lean, mean racing machine and enter it into a big racing competition in Danville, the Swamp Oil 500; Dr. Doofenshmirtz plans to deflate every inflatable in the city from a blimp.</t>
  </si>
  <si>
    <t>A dark outdoor walkway poses a safety hazard until Roger Cook helps the homeowner install low-voltage lighting to light the path; Tom Silva shows a homeowner how to increase the insulation in his attic to save money; Richard replaces an old faucet.</t>
  </si>
  <si>
    <t>Richard teaches two youths how to use readily available PVC pipe to build a soccer goal; Tom teaches two kids how to build a pair of leg stilts with materials from a home center; Roger shows four kids how to build a sandbox and fake fossils.</t>
  </si>
  <si>
    <t>Demonstrations include mounting an old door lock, along with examples on how to become ecologically efficient that include how to heat a home with a wood-burning stove and mowers designed to trim the yard without the use of gasoline.</t>
  </si>
  <si>
    <t>Captain Archer plans to wield the technology of 23rd-century weaponry that he finds aboard the U.S.S. Defiant in order to position himself to become the new supreme commander of the influential and expansive Terran Empire.</t>
  </si>
  <si>
    <t>After Scooby wrecks Freddy's Mystery Machine, he goes to the Happy Humor Ice Cream Factory to use the phone to get a tow truck but the trip turns into a mystery, complete with three phantoms Chocolate, Strawberry and Vanilla.</t>
  </si>
  <si>
    <t>Captain Archer is forced to make a considerable effort to restore the fractured events of the past by aiding a faction of rebels that is attempting to overthrow the Nazi occupation of America following a very different ending to WWII.</t>
  </si>
  <si>
    <t>While the gang is watching a highly-competitive football game, everyone is shocked upon learning that a star player has suddenly disappeared without any clues, and the ghost of a 1930s football player has turned up in his place.</t>
  </si>
  <si>
    <t>The case over the theft of a vagrants Medal of Honor continues and Hunter finds himself investigating an elaborate fencing operation, leading him to the killer of a fellow officer; McCall gets engaged to her new boyfriend and plans to quit the force.</t>
  </si>
  <si>
    <t>After witnessing a robbery while out for a stroll with Lois, Clark tries to rescue her from a jewelry thief in time to make his scheduled appearance at a school function promoting the U.S. Treasury Department's Savings Stamp program.</t>
  </si>
  <si>
    <t>Plumbing and heating specialist Richard Trethewey helps a Cleveland homeowner through the process of removing and replacing the drain trap of a bathtub; general contractor Tom Silva demonstrates how to fix a ceiling that has developed cracks.</t>
  </si>
  <si>
    <t>After being granted a wish by a "leprechaun," Bart (Jack Kelly) faces a pot of trouble: he must be either jailed, murdered or married. Bonnie: Janet Lake. Terrance: Terence de Marney. Muldoon: Mickey Shaughnessy.</t>
  </si>
  <si>
    <t>Bart's latest poker adventure has him playing for a full house: the lives of his fellow stagecoach passengers. Bart: Jack Kelly. Botanos: Rudolph Acosta. Luis: Carlos Rivas. Rockingham: Tol Avery. Stallion: William Fawcett. Rose: Nancy Hsueh.</t>
  </si>
  <si>
    <t>Bart gets involved in a poker game to help a railroad owner with financial pressures from an art collector tycoon, but Bart loses when the tycoon cheats as Bart must work as a butler to pay off the debt, so he attempts to expose the crooks.</t>
  </si>
  <si>
    <t>Sister Bertrilles family friend, Reggie, is still the prime suspect in a casino robbery; she and Captain Fomento find him, and Bertrille must convince everyone that Reggie is innocent, despite his shady past; she has a plan to find the real thieves.</t>
  </si>
  <si>
    <t>Bart is overjoyed when he wins a bank during a poker game, but soon he discovers that the bank is about to go bankrupt, as several, well-armed depositors and the sheriff are eager to get a hold of the brand new bank owner.</t>
  </si>
  <si>
    <t>Bart (Jack Kelly) tries to track down Pearly Gates, a smooth con man who cheated him out of $5000. Gates: Mike Road. Marla: Kathleen Crowley. Sheriff: Ken Lynch. Harper: Gage Clark. Mason: Charles Arnt.</t>
  </si>
  <si>
    <t>Bart lends his assistance to a farmer who wants to start up a gold mining company, so Bart becomes a stockbroker as he issues certificates to potential investors, but trouble soon ensues when he enters a Chinatown district.</t>
  </si>
  <si>
    <t>Leela's wedding day arrives, as the aliens plan to buy the entire planet and banish all of its residents to Neptune, which would lead to a space war for Earth.</t>
  </si>
  <si>
    <t>Fry's discovery that he is sporting a Bender tattoo has far-reaching consequences; Hermes loses it while playing limbo; Leela meets her dream man.</t>
  </si>
  <si>
    <t>Fry finds out what his life could have been like in the twentieth century; meanwhile, conditions in the thirtieth century continue to worsen.</t>
  </si>
  <si>
    <t>Pearly Gates and Marla return to visit Bart so they can rob him and Big Jim Watson during a poker game and use the money to get married, so Jim warns Bart that if he doesn't get their money back they will die as well as Bart.</t>
  </si>
  <si>
    <t>Harry attempts to go undercover in order to spy on a mobster but instead gets a contract out on his head when Buddy tells on him.</t>
  </si>
  <si>
    <t>After the group has arrived in a newly-deserted village near a lake in Canada for their highly-anticipated fishing adventure, they quickly discover the reason the town was abandoned is due to a monstrous beast that wants them to leave also.</t>
  </si>
  <si>
    <t>Accused of robbery and hunted by a marshal, Bret goes on a search for the men who paid him counterfeit money after a poker game; he decides to take a job as a dealer in a casino in an effort to gather information about his swindlers.</t>
  </si>
  <si>
    <t>When Bart tries to help two weary travelers, they steal his horse and frame him for the bank robbery and murder they committed, but Bart can't prove his innocence until he escapes jail in order to track the criminals down.</t>
  </si>
  <si>
    <t>After agreeing to pose as the husband of a beautiful widow while accompanying her through the badlands, Bart begins to let down his guard as he falls for the woman, quickly becoming the target of the band of rebels that are stalking her.</t>
  </si>
  <si>
    <t>The Chief is baffled when a woman is murdered inside a locked room and the victim's daughter claims that she is the guilty party because the spirit of her long-dead brother possessed her and forced her to kill, so he enlists a psychic's help.</t>
  </si>
  <si>
    <t>Bart must sort out the good guys from the bad when alluring thief Samantha Crawford poses as a secret government agent and convinces him to help her recover treasury plates, which she claims are being used to produce counterfeit currency.</t>
  </si>
  <si>
    <t>Hunter teams with a pair of Metro officers, one of whom had a history with Hunter; they must track down the missing profits of a murdered black-marketeer as Devane considers seeking a career in Metro; putting differences aside.</t>
  </si>
  <si>
    <t>Hunter teams up with two Metro officers, which whom he has had a personal history as his former adversary; they search for the missing profits that were taken from a black-market dealer; Devane is considering making a major change.</t>
  </si>
  <si>
    <t>When a Native American attack destroys the stagecoach that Bart and others are traveling in, the stranded passengers demand that Bart risk his life by trekking through the harsh desert terrain under the scorching sun in search of help.</t>
  </si>
  <si>
    <t>Bret and several other gamblers are invited by Samantha to participate in a high-stakes poker game, but she vanishes with the participants' money and frames Bret for the theft, which forces him to chase her into Indian Territory to clear his name.</t>
  </si>
  <si>
    <t>After bandits frame Bret for murder and the theft of $40,000, he tries to escape his fate by promising to give a share of the loot to the town's crooked sheriff, but he must first find out where the real thieves have stashed the money.</t>
  </si>
  <si>
    <t>A desperate woman kidnaps a boy as part of a botched revenge plot and learns to take responsibility for her life; a death row prisoner gains strength from a woman who had a near-death experience and earns the courage to say goodbye.</t>
  </si>
  <si>
    <t>The host who never backs away from a challenge goes to Alaska to help a crew that is trying to minimize the environmental damage from a recent oil spill and then hooks up with a team in frigid Minnesota to retrieve a car from a frozen lake.</t>
  </si>
  <si>
    <t>Dishonest gambler Dandy Jim Buckley is arrested after he tries to swindle innocent people using the money that Bret lent him, which forces Bret to attempt a jailbreak in order to free Buckley and hopefully get some of his money back.</t>
  </si>
  <si>
    <t>In order to quickly earn money for paying off a looming debt, Bret agrees to take a British family on a hunting trip into the wild, but the expedition turns dangerous when the group is stranded in the desert after being attacked by outlaws.</t>
  </si>
  <si>
    <t>A can-can dancer steals a large sum of money from Bart and claims that she committed the crime in order to protect him, but he has a hard time believing her story, until two strangers begin to being to hunt him in pursuit of the money.</t>
  </si>
  <si>
    <t>A judge believes Bart stole a suitcase containing documents that could jeopardize his territory's campaign for statehood, which makes Bart the target of a manhunt from opposing sides of the political squabble who want the papers.</t>
  </si>
  <si>
    <t>After falling from a four-story building, Dr. Zambito's patient is in a fight for his life; Dr. Szabo and her team work to save the foot of a 12-year-old who was hit by a car; Dr. Appelbaum's patient is a gun-shot victim.</t>
  </si>
  <si>
    <t>Dr. Garcia works to save a shopkeeper who was shot at close range while Dr. Acosta gives medical attention to a man who fell five stories; a woman's unintentional ingestion of cleaner fluid brings her to Dr. Szabo.</t>
  </si>
  <si>
    <t>A heart attack victim is brought back to life by Dr. Appelbaum; a mother and her newborn child are hurt in car accident and receive medical attention from Dr. Watkins; Dr. Zambito helps a 65-year-old who fell down an elevator shaft.</t>
  </si>
  <si>
    <t>When Harry doesn't see the good that he's done in the courtroom, an angel comes to him that looks oddly like his idol, Mel Torme, and shows him what things would have been like if he wasn't around, and in turn, sees who would have been the judge.</t>
  </si>
  <si>
    <t>Bart Maverick and Gentleman Jack Darby get into an argument over a talented Spanish dancer, but when Darby goes missing, Bart is accused of murder as a con man sets up a scheme to swindle him out of his involvement with a mine.</t>
  </si>
  <si>
    <t>After meeting a rich young man named Jack Vandergelt, Bret learns that he is madly in love with an heiress named Lydia who is not interested in dating wealthy men, so Jack and Bret devise a unique plan designed to get Lydia to fall in love with Jack.</t>
  </si>
  <si>
    <t>Harry and Christine embark on a mutual soul searching mission as they make a serious effort honestly expose and address their feelings toward one another; things get out of hand when an out-of-touch and an-out -of control Dan kidnaps Christine.</t>
  </si>
  <si>
    <t>For his 150th Dirty Job, Mike Rowe and his "Dirty Jobs" crew travel to the Spring Brook Ranch in Kalispell, Montana to work with a yak and bison rancher; in celebration of the milestone, Mike and the crew get down and dirty.</t>
  </si>
  <si>
    <t>A wealthy widow falls in love with Bart and soon helps him get into a private, high stakes poker game, but things take a turn for the worse when he wins stock in a railroad, because it begins to bring him misery and hardships.</t>
  </si>
  <si>
    <t>Bret meets a man on the way into Bent City, but when they both arrive in town, they are accused of stealing cattle due to a recent skirmish between cattle wranglers and homesteaders, so Bret agrees to track down an outlaw to settle their argument.</t>
  </si>
  <si>
    <t>After being robbed at gunpoint by a desperate young woman, Bart runs into the mugger several times during his subsequent travels, and he decide to lend her a helping hand after leaning the true reason why she resorted to a life of crime.</t>
  </si>
  <si>
    <t>Con artist Captain Fitzgerald owes Bart $4,000, so he sets up a scam against a mining tycoon from Virginia City and a countess to get the money he owes Bart, and Bart decides to play along with the scam to help him retrieve the money.</t>
  </si>
  <si>
    <t>Bret Maverick becomes infatuated with a kind-hearted woman as they enter a partnership to sell cats to a mining camp that has become infested with mice, but Bret suffers numerous hardships when the woman reveals her true nature.</t>
  </si>
  <si>
    <t>Bret is forcefully persuaded to become the sheriff of a small frontier town after his horse accidentally knocks out the town bully, but when he gets locked up in his own jail cell by a devious woman, he'll need Bart's help to deal with situation.</t>
  </si>
  <si>
    <t>When Bret's old friend is accused of murder, Bret hopes to clear him of the crime by tracking down the outlaw that is actually responsible for the crime, but he begins to fall in love with the outlaw's beautiful wife while searching for her husband.</t>
  </si>
  <si>
    <t>A savvy political adviser convinces Christine to campaign for congress against a seemingly unbeatable incumbent; Mac shows his "artistic" video of Bull's wedding to an impassive courtroom staff; Dan volunteers his services as a sex surrogate.</t>
  </si>
  <si>
    <t>Things get vicious in the congressional contest between Christine and her tough-as-nails opponent; Dan's chores as a sex surrogate don't match up to his expectations; Mac's video of Bull's wedding takes on a cult-classic status at a movie house.</t>
  </si>
  <si>
    <t>A group of Sioux Indians attack a fort after most of the Army troops head out on patrol, so Bret comes to help a Corporal and a Sergeant at the fort to make the Sioux believe that the fort is being guarded by ghosts of the dead soldiers.</t>
  </si>
  <si>
    <t>After Bart goes out of his way to help a damsel in distress who was nearly killed by a runaway horse, he continues his travels to Denver only to discover that the woman he saved has called ahead to tell them that he is a fugitive murderer.</t>
  </si>
  <si>
    <t>Monica gets a surprise visit from an old high school friend when Rachel arrives in her wedding dress announcing she's just left her fiancé at the altar.</t>
  </si>
  <si>
    <t>Actor George Murphy provides viewers with celebrity interviews and clips from the films The Philadelphia Story and Ziegfeld Follies.</t>
  </si>
  <si>
    <t>Beau gets caught up in the middle of a family feud when he wins partial ownership in a casino, but soon the other co-owner is shot and killed by a saloon dancer, so Beau must find the woman to clear his name from a murder charge.</t>
  </si>
  <si>
    <t>After receiving a number of job offers, some enticing and some offbeat, Harry considers stepping down from the judge's bench; Christine accepts the fact that she will probably lose the congressional election; Dan prepares to marry a rich woman.</t>
  </si>
  <si>
    <t>Beau is arrested for gambling in Dakota City, so the Army forcefully recruits him to become an undercover agent, and he must prevent a group of Irish rebels from hijacking British property in Canada so they can exchange it for Ireland's freedom.</t>
  </si>
  <si>
    <t>After their Uncle Micah dies, Bret and Bart inherit his stagecoach line, but they also receive a great deal of financial troubles when they discover that he accumulated a lot of debt, as a flashy highwayman keeps looting the stagecoaches.</t>
  </si>
  <si>
    <t>Bart travels through the Smokey Mountains to visit the town of Hound Dog, Tennessee and collect an old debt from a gambler, as he encounters an attractive woman who claims to be a witch, and she becomes infatuated with Bart.</t>
  </si>
  <si>
    <t>A wealthy rancher's three sons are getting married to three women traveling from San Francisco, as Bart is hired to chaperone the future brides, but soon many obstacles get in his way when he discovers that the women have other plans.</t>
  </si>
  <si>
    <t>Harry continues to field several job offers, from an elite judging position to road manager for his idol, Mel Torme; Christine is stunned when she wins the congressional election; Dan finds his true love, as Bull has an encounter with "Jupiterians.</t>
  </si>
  <si>
    <t>Bart substitutes a rock-filled suitcase for a fortune in gold to foil hijacking plans of phony sheriff Dan Trevor (Peter Breck). Bart: Jack Kelly. Marybelle: Merry Anders. Eaker: Frank Ferguson. Oscar: Chubby Johnson. Crumpett: Richard Reeves.</t>
  </si>
  <si>
    <t>Bart is investigating the actions of a Mexican aristocrat as he discovers a plan to overthrow the Mexican government, but soon the hacienda is completely surrounded by guerilla forces, led by the father of the aristocrat's questionable fiancée.</t>
  </si>
  <si>
    <t>Beau (Roger Moore) risks his neck to help a lovely French girl retrieve her diamond pendant. The outcome? He's arrested for theft. Ralph: Dan Tobin. Danielle: Roxane Berard. Helene: Anna Lee. Comte: Carl Esmond. Bockenheimer: Sig Ruman.</t>
  </si>
  <si>
    <t>Bart is feeling good about his performance at the poker table, as he takes his large winnings back to his hotel room, but a few surprises come his way when he notices a woman in distress who appears to have suicidal tendencies.</t>
  </si>
  <si>
    <t>Penniless Bart is hired by a rancher to collect ice from nearby mountains, but while he's working, he encounters a corpse frozen beneath an icy river, as they discovery leads to a feud between a political boss and a reform candidate.</t>
  </si>
  <si>
    <t>Bart (Jack Kelly) has a lot of explaining to do: the bank has been robbed---and his saddlebags are bulging with stolen loot. Cyrus: Tol Avery. Emerson: Gage Clarke. McGaffey: Kem Dibbs. Clover: Dolores Donlon.</t>
  </si>
  <si>
    <t>A torrential rainstorm forces Bart and Gentleman Jack Darby to take shelter inside a small roadhouse in a ghost town, but they are soon taken hostage when an infamous outlaw, a few wanted gunmen and Bart's former lover arrive.</t>
  </si>
  <si>
    <t>Bart is trying to figure out who stole the money that he had locked up in a hotel safe, as he investigates threatening letters that were written to a widowed bank president, but he soon discovers that the death threats are meant for him.</t>
  </si>
  <si>
    <t>Bart agrees to run as a candidate for State Senate to help the daughter of a candidate who was wounded in an assassination attempt, but his opponent soon informs him that if he wins, he will become the assassin's next target.</t>
  </si>
  <si>
    <t>A Naval pilot jumps out of his plane just moments before it crashes; two men attempt to save their lives and outrun a large mudslide; cars are sent into the air by a tornado; a tanker truck fire is caught on tape by a police dashboard camera.</t>
  </si>
  <si>
    <t>Captain Picard and Commander Riker attempt to discover why the mercenaries holding them prisoner are raiding Vulcan archaeological digs; Data leads the crew of the U.S.S. Enterprise in a mission to rescue Picard and Riker.</t>
  </si>
  <si>
    <t>Troy gets captured in order to rescue a popular American singer from a POW camp; the singer refuses to leave and has given information to the Germans in exchange for favors; another prisoner has hidden documents of value before he was captured.</t>
  </si>
  <si>
    <t>A treacherous intersection causes a massive train crash; a stealth bomber crashes near a picnic area; in Manila, an 8-story building collapses and neighborhoods and businesses are inundated when heavy rains cause a local river to overflow.</t>
  </si>
  <si>
    <t>The city of New York cannot pay its employees, and everyone suffers because of the lack of funds; Harry is forced to evict a woman and her son while a homeless couple from West Virginia recounts their sorrowful experiences.</t>
  </si>
  <si>
    <t>The show features 20 Real World, Road Rules and Fresh Meat contestants competing for $300,000; the contestants will have to forge their own alliances as there will be no predetermined teams, and the only goal will be to survive.</t>
  </si>
  <si>
    <t>The 19 remaining contestants, all veterans of "The Real World" or "Road Rules," deal with the primitive living conditions and severely rationed food by getting into shouting matches and drinking heavily, and soon players are volunteering to leave.</t>
  </si>
  <si>
    <t>A giant sinkhole devours a San Francisco mansion; a co-pilot clings to life after a helicopter crash; floods and landslides wreak havoc when a violent earthquake rattles Colombia; a racing powerboat crashes at 125 mph.</t>
  </si>
  <si>
    <t>Since all the key winners so far are guys, the girls band together and three of them accept a challenge involving outlasting the others on a set of parallel bars mounted over the water, while a new crate's arrival calms the battles over food.</t>
  </si>
  <si>
    <t>An old friend of Lt. Crowley asks for help in locating his missing granddaughter, and the search leads Pepper and the team to a black-market adoption agency that is buying and selling children who have been illicitly obtained.</t>
  </si>
  <si>
    <t>Trisha's first pregnancy delighted she and her husband, David, but their delight soon turned to despair when they learned that their newborn didn't have a heartbeat; Tracy's life was a good one until she was stricken by agonizing headaches</t>
  </si>
  <si>
    <t>When one of the girls cuts her foot and can't walk, some of the guys tell her she should resign immediately, but after a crate of steak dinners arrives and everyone is full, she enters a challenge involving pushing a giant ball between two goals.</t>
  </si>
  <si>
    <t>Two Russian jets crash at an air show; a Boeing 720 is crashed in an accident test; a chemical explosion is rated the largest industrial accident in American history; a man in a bulldozer destroys the main drag in a small town.</t>
  </si>
  <si>
    <t>Comic and host Drew Carey leads an authentic collection of creative comedic peers through a series of sketches and performances; songs of traveling salesmen, superheroes who deal with no milk and two-line scenes are highlighted.</t>
  </si>
  <si>
    <t>A serious look at tea drinking; making the perfect cup of tea; sweetened tea.</t>
  </si>
  <si>
    <t>After a Scottish man tricks Bret into buying a riverboat that was already sold to seven other unsuspecting owners, the entire group begrudgingly agrees to sell the boat, but an unknown assailant begins killing the owners one by one.</t>
  </si>
  <si>
    <t>The group nominates three people for a face-off with the winner getting a key and one of the two losers going home, and at the last minute the islanders find that the winner will get the key by taking it from someone else, adding a new kind of worry.</t>
  </si>
  <si>
    <t>Dick gets used to taking orders from the rest of the crew in the wake of his demotion; Stone makes a pass at Albright; Sally realizes that she was made High Commander because of her looks; Vicki gets pregnant and gives birth within mere moments.</t>
  </si>
  <si>
    <t>After Irwin thinks that Nergal Jr. took Mandy away from him, they fight over her; after it is revealed that Lionel van Helsing is preparing to kill his ex-best friend Dracula because he stole his love, Dracula learns about a new member of his family.</t>
  </si>
  <si>
    <t>Bart becomes the owner to the Lucky Lady Saloon in Santa Leora when he wins a high-stakes poker game, but when he arrives to claim the property, a woman and her heavily-armed hired gunman claim that she owns everything in the town.</t>
  </si>
  <si>
    <t>While on a camping trip in the Gamma Quadrant, Sisko, Jake, Quark and Nog encounter a deadly race of soldiers who imprison them on behalf of the Dominion, a shadowy collective which claims to rule everything and everyone in the Gamma Quadrant.</t>
  </si>
  <si>
    <t>After an inmate has escaped from the authorities and goes on a killing spree, he pretends to be a girl's father in hopes of deceiving those wanting to return him to jail, and the girl is too afraid to say anything after witnessing the murders.</t>
  </si>
  <si>
    <t>Last week's face-off winner took her key from the leader of the island's dominant alliance, throwing things into chaos as his sign of weakness spawns new alliances and the leader plots to reclaim his key, jumping into the face-off with a vengeance.</t>
  </si>
  <si>
    <t>After the discovery of his people's home planet, Odo begins to learn more about his origins and what it means to be a shapeshifter; Sisko takes issue with finer points of the Alpha Quadrant's peace negotiations with the Dominion, and rebels.</t>
  </si>
  <si>
    <t>A pilot becomes involved in two traumatic jet crashes and survives to tell about them; a town in Hawaii faces destruction from the lava of a nearby volcano; passengers fight for survival after their plane plummets into the ocean.</t>
  </si>
  <si>
    <t>An exploration of the most popular dog breeds from among the dozens recognized by the American Kennel Club, identifying which breed is the best for urban living, which dog used to sit at the feet of royalty, and which canine likes to chase lions.</t>
  </si>
  <si>
    <t>While Adam and Jamie conduct experiments to see if they can destroy a car with its stereo system by turning up the volume, Tory, Kari and Grant attempt to determine the truth behind two possibly exaggerated stories from Australia.</t>
  </si>
  <si>
    <t>Dunbar tries to defend himself and his right to still be on the island; enemies attempt to pit friends against one another in the Face-Off; the girls attempt to build one of the boats, while the men harass them about their carpentry skills.</t>
  </si>
  <si>
    <t>A man's deteriorating health is accompanied by an uncontrollable ability to render wristwatches useless as well as set off metal detectors; he becomes increasingly desperate when his illness begins to have a negative affect on the health of his son.</t>
  </si>
  <si>
    <t>After telling her that he's taking a position with the DEA and departing for South America, Tony impulsively proposes to Christine over dinner, and they're married on the spot; chaos rules after Art is forced to leave his job due to a union dispute.</t>
  </si>
  <si>
    <t>Just as she's trying to deal with Tony's absence, Christine finds out that she's pregnant, and the DEA informs her that she may never see him again; Harry and the court gang take small jobs around the courthouse as the city strike lingers.</t>
  </si>
  <si>
    <t>A huge cache of ammunition explodes in a warehouse near a city; an earthquake causes two building cranes to fall to the ground; a man causes chaos and destruction with a stolen tank; archival footage reveals the fiery crash of the airship Hindenburg.</t>
  </si>
  <si>
    <t>A man arrives at the hospital in critical condition after being gunned down in a drive-by shooting; Dr. Olsen fights bacteria that are eating away at a patient's flesh; Dr. Vlasica works to save the life of a woman who was struck by a vehicle.</t>
  </si>
  <si>
    <t>A disaster alert is issued to deal with the survivors of a building collapse; Dr. Zambito works on an innocent bystander who was accidentally caught in gang violence; the staff deals with a patient who fell to the ground from a rooftop.</t>
  </si>
  <si>
    <t>An evil witch kidnaps the snow princess, locks her in a tower, and steals her magic crystal so that all the snow in the forest will melt; Dora, Boots and the Snowflake Fairy set out to rescue the princess and keep the snow from melting.</t>
  </si>
  <si>
    <t>Ticket writers Brian and Danielle take a heated football rivalry to the streets; back at the lot, Tracy's nice attitude rubs the distressed owner of an impounded car the wrong way; Sherry and Garfield boot cars downtown.</t>
  </si>
  <si>
    <t>After a psychopath brutally murders the woman Lt. Crowley is dating, he vows that he will get revenge, and it falls to Pepper, Styles and Royster to protect him from himself and keep him from making a career-ending mistake.</t>
  </si>
  <si>
    <t>After several students at an exclusive private school die under questionable circumstances, Pepper poses as an investigative reporter for a television station to find out what really happened, but she is rebuffed repeatedly.</t>
  </si>
  <si>
    <t>As they return from a fishing trip Roy, John and Chet come upon a car accident in a remote area and stop to treat the victims; when they're back on duty, John is bitten by a rattlesnake as they rescue the occupants of a car that went over a cliff.</t>
  </si>
  <si>
    <t>The PPA has its hands full dealing with the aftermath of a shooting that took the life of a police officer, while Marlene contends with a chronic parking violator who is searching the impound lot for her car; Frank is called to a volatile live stop.</t>
  </si>
  <si>
    <t>A transporter accident puts Sisko, Bashir and Jadzia on Earth in the middle of socio-politically troubled 21st century, and their efforts of returning to their time are complicated by their proximity to a series of historically vital events.</t>
  </si>
  <si>
    <t>Sisko is forced to impersonate a vital historical figure after the man's untimely death, and he and Bashir are put in an impossible situation of partaking in history without altering it, a task made more difficult as a hostage situation unfolds.</t>
  </si>
  <si>
    <t>Rowdy and Favor have to find an individual who has let Quince take all of the blame for his crime, and if they don't hurry up and find the man, then it will be Quince who will be suffering the fate of the noose rather than the actual culprit.</t>
  </si>
  <si>
    <t>Neema learns to deal with being the only female tow driver in the group; a man gets his car towed on his first day in Philadelphia; Shawn has difficulty keeping up with the multiplicity of tickets in front of a famous sandwich shop.</t>
  </si>
  <si>
    <t>Brenda (Kyra Sedgwick) and her team are handed the case of a murdered divorce attorney found at his home and face scrutiny when they don't solve it quick enough; Brenda begins to question her decision to move in with Fitz after she learns a secret.</t>
  </si>
  <si>
    <t>Brenda (Kyra Sedgwick) finds herself in a race against time while trying to find the holes in the alibi given to her by her main suspect in the murder of a divorce lawyer; Fritz and Brenda deal with some recently discovered information.</t>
  </si>
  <si>
    <t>Bart is mistaken for a notorious outlaw who looks just like him, and he is arrested and sentenced to hang for stealing army payrolls, so Bart must find a way to get out of jail to prove he is innocent and expose the true outlaw.</t>
  </si>
  <si>
    <t>Bart and his cousin Brent Maverick ride into a town where guns and gambling are outlawed, as they are thrown in jail for owning a deck of cards, but soon they realize that the town has been covering up a secret for several years.</t>
  </si>
  <si>
    <t>Marylin has trouble with a man who becomes angry over a ticket she gave him; a couple struggles to overcome the obstacles that get in the way while they attempt to retrieve their impounded car; Steve loses his Mojo when he is cursed by Sherry.</t>
  </si>
  <si>
    <t>Bart takes advantage of a peddler who is anxious to sell his goods at a remote Army fort, but soon he discovers a kidnapped Apache girl, so the peddler gives the Apache chief a bullet-proof necklace, as he orders his tribe to attack the fort.</t>
  </si>
  <si>
    <t>A conniving woman will do her very best to fulfill her evil plans of having the unwitting Favor and Rowdy get involved in her latest and drastic attempt at getting her father-in-law declared mentally unstable by the local experts.</t>
  </si>
  <si>
    <t>Two men from Atlanta frantically attempt to retrieve their impounded car before their flight leaves for home; a man's car is towed during an Italian wedding; a country boy dreams of hunting deer while ticketing in Philadelphia.</t>
  </si>
  <si>
    <t>When Picard goes missing during a special archaeological trip, the Enterprise crew fears that he has been murdered, but their investigation soon uncovers his presence aboard a mercenary's spacecraft, where he is posing as a smuggler.</t>
  </si>
  <si>
    <t>Kojak's attempt at a romantic getaway with the lady in his life is foiled when a stolen luxury car turns up with a dead body inside the truck and a woman abandons her child amid suspicions that she is responsible for murdering her husband.</t>
  </si>
  <si>
    <t>Kojak's romantic getaway is permanently derailed after he is summoned to search the entirety of Manhattan in pursuit of a woman who murdered her husband, abandoned her daughter and is now threatening to take her own life.</t>
  </si>
  <si>
    <t>Bart kills a man that murdered Abilene's marshal and is forced to become the next marshal until Wyatt Earp arrives to undertake the position, so Bart attempts to make a truce with the killer's gang until Earp shows up in town.</t>
  </si>
  <si>
    <t>A train accident causes explosions that rock the area; storm chasers learn that the hunters can become the hunted when they are caught inside a storm; a window-washing platform breaks free; a pilot struggles to control his helicopter at an air show.</t>
  </si>
  <si>
    <t>The Greenes return to their hometown of Chicory Creek, Kentucky, to join an old friend for Thanksgiving, but Nathanael's mother interrupts the would-be joyous reunion to take back her son, claiming her life is now in order.</t>
  </si>
  <si>
    <t>Forty houses are obliterated during a tornado; the gas at a propane plant ignites; a stuntman runs out of luck while performing a daredevil jump; a bridge stands perilously after a truck crashes into it; a racing boat tumbles through the water.</t>
  </si>
  <si>
    <t>As an overworked salesman struggles to learn about his company's new product line, he gradually realizes people are speaking a jumbled English he can't understand, causing a crisis when his child needs hospital care.</t>
  </si>
  <si>
    <t>After receiving a video tape containing footage of his dead brother in a recent cage match, Reno tries to help his long-lost brother recover his old memories; they try to escape the fighting cage, as well as avoid Dutch and his men.</t>
  </si>
  <si>
    <t>After a harried housewife overwhelmed by the noise of her daily life finds a wooden box in her garden containing a pendant that enables her to stop the passage of time, she happily puts it to good use, but eventually she is faced with a grim choice.</t>
  </si>
  <si>
    <t>Rain makes a racetrack too slick, causing the racecars to lose their grip and collide into each other; a town is devastated by a massive tornado; a freeway collapses under the stress caused by a fiery crash; a boat breaks apart during a drag race.</t>
  </si>
  <si>
    <t>A playwright's partner dies of a heart attack after handing him a relic that grants the bearer a single wish and asking him to use the wish to heal him, but the writer breaks the deal and wishes to partner with the greatest playwright of all time.</t>
  </si>
  <si>
    <t>A town is ripped apart by the fierce, powerful winds of a tornado; thousands of employees flee a propane plant after it ignites into flames; the driver of a semi-truck runs from police; a racecar tumbles end over end at high speeds.</t>
  </si>
  <si>
    <t>Residents of a college dorm are startled by an explosion on the building's rooftop; a town is ravaged by a destructive tornado; a raceboat disintegrates while traveling nearly 200 mph; an airplane is driven into the ground on purpose.</t>
  </si>
  <si>
    <t>A malfunctioning copier transports a harried secretary into a parallel reality where secretaries are honored and respected, and she gets a much nicer boss, but using his copier returns her to her original situation as her old boss yells at her.</t>
  </si>
  <si>
    <t>A government scientist is sent to a small town to find the cause of an outbreak of madness, and his conclusion is that the victims are being driven insane by a phrase distilling the meaning of existence, which is knowledge too powerful to bear.</t>
  </si>
  <si>
    <t>A comedian steals an entire routine from a colleague and performs it on TV, thus ensuring the comic who created it can no longer use his own material, and when the original performer confronts the joke thief, things go horribly wrong.</t>
  </si>
  <si>
    <t>Reno and Bobby enter in a competition against the best bounty hunters in the country after a wealthy entrepreneur offers a large sum of money in exchange for the safe return of a microprocessor that was stolen by a traitorous executive.</t>
  </si>
  <si>
    <t>An out-of-control rocket explosion endangers the lives of bystanders; multiple cars collide on a slick track that has been doused in rain; a raging storm sends powerful waves crashing into an increasingly unstable pier; a rodeo bull throws its rider.</t>
  </si>
  <si>
    <t>Buildings explode when gas from a leaky pipe ignites; a high-speed crash breaks a racecar into pieces; an ATV rider attempts to flip his vehicle; the structure of a historic firehouse can't withstand the stress of being moved to a new location.</t>
  </si>
  <si>
    <t>Multiple racecars collide in a massive pileup on the racetrack; powerful floodwaters carry several homes downstream; a man makes the mistake of walking in front of a jet engine that is running; a motorcycle rider tries to escape from the police.</t>
  </si>
  <si>
    <t>Jesse has a flashback that has her reliving a life-altering mission while she was aboard her submarine, the Jimmy Carter; Sarah and John decide that they cannot continue living in their house and begin making plans to escape.</t>
  </si>
  <si>
    <t>Just as Kenny is about to give up his comeback dreams and settle for being an honest workingman, the BMW dealer for whom he was doing commercials hires his old baseball nemesis as a new celebrity spokesperson and the rivalry resurfaces.</t>
  </si>
  <si>
    <t>Explosions shoot into the sky at an unlicensed propane plant; a ferry sucks three people and their boat into its powerful wake; the weapons at a munitions dump burst into flames; a driver's life is at risk when his racing boat tumbles out of control.</t>
  </si>
  <si>
    <t>At a barbecue hosted by Kenny's high-school flame and her fiancé Kenny gets an urge for some romance, and it gets him in trouble; later his new personal assistant puts together a greatest-moments DVD in an attempt to get him back in the majors.</t>
  </si>
  <si>
    <t>Kenny gets an offer to return to the major leagues in Miami and happily says goodbye to his life as a schoolteacher, his brother and his easily offended wife, the arrogant car dealer he did commercials for and the small town in which he grew up.</t>
  </si>
  <si>
    <t>A fighter jet plunges into the earth at high speeds; a car goes airborne before crashing to the ground; a gas explosion is sparked by a tiny fire; a skier attempts to make a 100-foot jump; rescuers fight to save the crew of a sinking cargo ship.</t>
  </si>
  <si>
    <t>Flames engulf a racing car that is traveling at 200 mph; a university building collapses during a fire; a tall wave crashes into a windsurfer; a firefighter dodges falling debris; a driver plows into a gas station after falling asleep at the wheel.</t>
  </si>
  <si>
    <t>The Giant Head returns to Earth in search of his infant son and heir and falls for the child's mother, who scorns his advances and refuses to give up her child; Dick is ordered to make her love the alien leader or face execution.</t>
  </si>
  <si>
    <t>Dick discovers that the true identity of Scoochie is none other than his old nemesis, Liam, so he tries to protect Mary from Liam's plot to destroy humanity; Harry, Tommy and Sally watch the prequel to their favorite movie.</t>
  </si>
  <si>
    <t>The Solomons are ordered home immediately, so Dick invites Mary to a planetarium to ask her to join him; Don announces plans to quit the police force and open a muffin shop, but Sally is determined to restore his confidence.</t>
  </si>
  <si>
    <t>A man who breaks a collectible toy soldier feels compelled to go to his childhood home to bury it, and after doing so he sits under a tree and finds himself in the 1940s mentoring his younger self and trying to bring the boy and his father together.</t>
  </si>
  <si>
    <t>A dentist with low self-esteem falsely tells his patients he's leaving to be a missionary and then tries to kill himself, but the tooth fairy rescues him and grants him a pair of wishes that don't turn out quite as well as he had hoped.</t>
  </si>
  <si>
    <t>An unplanned, last minute decision on the part of one of the competitors causes everyone in the fierce competition to erupt in anger and alters the game in a number of ways no one would have predicted, as alliances are ruined.</t>
  </si>
  <si>
    <t>A baby struggles to fight against a serious infection; Dr. Patti treats a victim who has suffered life-threatening injuries attributed to gang violence; Dr. Vlasica races to stabilize a man with a bullet wound that passed through his vital organs.</t>
  </si>
  <si>
    <t>An intelligent and determined young deaf woman moves to Washington D.C., where she acquires a special hearing dog and is also assigned to a special FBI surveillance team after a special agent takes notice of her lip-reading skills.</t>
  </si>
  <si>
    <t>Evan must decide between someone's friendship and winning the competition after a betrayal; two weak players devise a plan to get the upper hand; during a challenge, everyone begins to cheat in hopes of avoiding the Duel.</t>
  </si>
  <si>
    <t>The unique contraption the competitors have to wear proves to be a difficult task for some; Jenn endures the pain of a recent injury and a lover from the past; Nehemiah makes a bold decision; a confident player is shocked at challenge.</t>
  </si>
  <si>
    <t>Marge learns that Springfield Elementary is the worst school in the state and she and Homer decide to rent an apartment in an upscale neighborhood so Bart and Lisa can go to a better school; Bart uses his bad boy image to improve Lisa's popularity.</t>
  </si>
  <si>
    <t>The competitors must compete in a challenge that will push their fear of heights to the limits in a game called Don't Let Go; an argument threatens a couple's standings; everyone is shocked, when an unlikely pair is sent into the Duel.</t>
  </si>
  <si>
    <t>The contenders learn the importance of playing as a team, when they partake in the Dangle Duo challenge; when Paula sees two becoming affectionate, she becomes jealous; after two of the strongest players duel, a favored player is forced to leave.</t>
  </si>
  <si>
    <t>Jeremy Wade attempts to explain the likelihood that sharks could actually transport their ferocious nature from the seas to survive and claim territory ashore, and if so, where the boundaries of their inland progression would be marked.</t>
  </si>
  <si>
    <t>The competitive players are left struggling in a difficult challenge called Burnt; Paula and Dunbar come to a pivotal point in their partnership, which could prove disastrous; two enemies must face each other once again in the Duel.</t>
  </si>
  <si>
    <t>Police officers Reed and Malloy are called to break apart an intense feud between two neighbors; a car is stolen with a boa constrictor in the trunk; the officers attempt to rescue two people in a house that is on fire.</t>
  </si>
  <si>
    <t>Tensions are on the rise, as the remaining competitors get closer to winning the $300,000 cash prize; the players are left gasping for breath in the latest challenge; a discovered case of manipulation for leverage leads one to the Duel.</t>
  </si>
  <si>
    <t>After the remaining competitors participate in a challenged called the Upside Downer, one of them lands in the Duel again, and when three players venture into a heated love affair, one is left fighting to stay in the game.</t>
  </si>
  <si>
    <t>As the eight players remaining in the competition contend for the last six spots available, someone's actions surprise the others, and afterwards, the final three men and three women wind up competing against one another for the $300,000 cash prize.</t>
  </si>
  <si>
    <t>Roger Cook gives a homeowner in Oregon advice on how to divert her rain gutters so storm-water will not overflow the sewer; Tom helps a homeowner who needs assistance sanding and refinishing wood flooring; the hosts explain a bottle capping device.</t>
  </si>
  <si>
    <t>Roger Cook provides professional advice to homeowner in need of upgrading his front steps from cracked flagstone to bluestone; Richard helps a woman who wants to replace her electric stove with a new propane one; deer deterring device.</t>
  </si>
  <si>
    <t>Dick doesn't like the alternate Mary; Sally is unhappy being Don's mistress, but when she confronts him about it and demands that he leave his wife, Don refuses; Tommy's run as a star on Saturday Night Live comes to an end when Harry fires him.</t>
  </si>
  <si>
    <t>Experts give insight into different ways to ascertain the pitch of a landscape and the importance of level ground to build on; Richard helps a homeowner repair a bathtub that won't hold water any longer; the team shows a gate for electric fences.</t>
  </si>
  <si>
    <t>Edd and Eddy play a hilarious prank on Ed, who then wants revenge and comes up with a great scheme that backfires when he forgets he even had a scheme; Sarah and Jimmy ground Ed, but Edd and Eddy help him find a way to escape.</t>
  </si>
  <si>
    <t>Richard helps a homeowner install thermostatic radiator valves to help keep her radiators from overheating; Tom shows a homeowner how to fit on oversized refrigerator in an existing opening; a viewer shares a technique for storing bungee cords.</t>
  </si>
  <si>
    <t>Reno, Bobby and Cheyenne help a woman, on the run from the law, as she needs to retrieve an incriminating diary that will put an abusive entrepreneur away for the murder of his wife; the search continues for a microprocessor.</t>
  </si>
  <si>
    <t>Tom helps a homeowner replace a leaky skylight that's dripping water into the kitchen; Kevin enlists the assistance of an electrician to help a homeowner fix a broken three-way light switch; the team shows a device that cleans rain gutters.</t>
  </si>
  <si>
    <t>A homeowner receives Roger's help in fixing her patchy and weed-ridden lawn; Richard and Kevin explain the different styles of pipes for water supplies and the fittings used when joining them together; the team shows a squirrel-proof birdfeeder.</t>
  </si>
  <si>
    <t>A woman receives help when water penetrates her living room ceiling, while Richard and Tom give a demonstration on proper and efficient nailing along with an expert's recommended to-do list of provisions for those wanting to sell a home.</t>
  </si>
  <si>
    <t>Richard Trethewey lends his plumbing expertise to a man whose house has defective water pipes in Raleigh, North Carolina; Roger Cook upgrades a staircase from wood to a durable granite, while Kevin and Tom take a close look at updated deadbolt locks.</t>
  </si>
  <si>
    <t>Richard shows how to install a pressure-reducing valve in a house that has high water pressure; Mary Owen gives facts on which types of grass are the best for different climates; Tom helps put in crown molding on a homeowner's kitchen cabinets.</t>
  </si>
  <si>
    <t>Grace questions whether a respected philanthropist and his adopted son are telling the truth about the supposed intruder who was killed in their home; Rhetta and Ronnie argue one last time; Grace receives cryptic instructions to help Neely.</t>
  </si>
  <si>
    <t>Host George Murphy interviews Hollywood star Donna Reed, and she discusses information concerning her role in "Ransom" and introduces clips from the movie; footage from the films "The Heart of Mine" and "Ziegfeld Follies" are presented.</t>
  </si>
  <si>
    <t>NASA experiences near mishaps during its missions into space; convenience store customers are sent running when an SUV crashes into the building; cameras capture footage of the destruction caused by the most powerful tornado recorded in Canada.</t>
  </si>
  <si>
    <t>Clips from boxing film "The Champ," with Jackie Cooper and Wallace Beery, and "The Last Hunt," the story of the last buffalo hunt in the Northwest.</t>
  </si>
  <si>
    <t>The final competitors take part in the last face-off before the ultimate challenge; everyone worries about keeping their keys until the end; each team scrambles to complete their boats before the final; the teams of four struggle while sailing.</t>
  </si>
  <si>
    <t>A cowboy is taken for a rough ride while testing his bullriding skills at a rodeo; a farm in Iowa stands in the destructive path of a powerful tornado; a shopping mall is ripped open by a sudden explosion; a racecar driver makes a costly mistake.</t>
  </si>
  <si>
    <t>An oil tanker is struck by lightning, with explosive results; a pilot struggles to keep his fighter jet from crashing at a Russian air show; a vehicle smashes into a store; a motel threatens to collapse after it's engulfed in flames.</t>
  </si>
  <si>
    <t>Jen and Mike are forced to call for police backup when an irate man threatens them with a garden tool, while a young man and his sister from out of town attempt to get their car back from the impound lot, but the vehicle is nowhere to be found.</t>
  </si>
  <si>
    <t>Richard sheds some light on the the relationship between the components of a toilet tank; Roger and Kevin examine a variety of sprinkler systems and share responsible watering guidelines, while Tom demonstrates the construction of a book shelf.</t>
  </si>
  <si>
    <t>Raging flames engulf an office building; a car is crushed beneath the weight of a massive construction crane; surging flood waters pummel a bridge; a fighter jet plunges into the ocean off an aircraft carrier; police pursue a fleeing suspect.</t>
  </si>
  <si>
    <t>Sister Bertrilles family friend has taken a job in San Juan in Carlos' casino, but has a somewhat shady past; he becomes the casinos security expert, meant to find cheaters; Captain Fomento is suspicious of the mans practices.</t>
  </si>
  <si>
    <t>Vicki tries to help her daughter get over a recent breakup by setting her up with the son of an associate; Lynne and her family finish moving into their new house in Laguna Beach; Jim surprises Alexis with a gift during their special night together.</t>
  </si>
  <si>
    <t>The latest news on high school hockey in Wisconsin is showcased with special highlights, game analyses, behind-the-scenes interviews and more.</t>
  </si>
  <si>
    <t>A racecar careens out of control despite its driver's best efforts to stop it; hundreds of bystanders run for their lives during a gas explosion; beachgoers and boaters get an up-close look at a plane crash; a worker is crushed by a wall.</t>
  </si>
  <si>
    <t>At a San Francisco processing center, Mike learns how previously-owned paint can be recycled through a process known as paint bulking; Mike creates a batch of old-fashioned maple syrup at a maple sugar camp in Pennsylvania.</t>
  </si>
  <si>
    <t>The gang is startled to discover that Buffy's temporary demise at the hands of the nefarious Master has caused the birth of a new slayer; Giles urges Buffy to join forces with the enigmatic Kendra to rescue Angel from the nefarious plotting of Spike.</t>
  </si>
  <si>
    <t>A skier falls victim to a notoriously dangerous ski run; workers are endangered when construction cranes collapse; a skateboarder has trouble while trying to complete a high-flying stunt; a daredevil tries to perform a stunt at the Grand Canyon.</t>
  </si>
  <si>
    <t>A British wildlife presenter known as Nigel Marven competes in a black-jack style game alongside the host of "Storm Chasers" named Sean Casey and "Bachelorette" star DeAnna Pappas for a chance to win a cash prize for the charity of his choice.</t>
  </si>
  <si>
    <t>Hal and Lois attend a company picnic and encounter a number of individual problems when Hal upsets his new boss and even his boss' boss, while Lois gets into a fight with a foul-mouthed woman; Francis tries to rig a co-ed hockey game.</t>
  </si>
  <si>
    <t>Hal's company picnic continues to spiral out of control as he deals with the problems he's having with his new boss; Dewey consumes an obscene amount of candy; Lois continues to butt heads with a foul-mouthed woman; Malcolm and Reese get tied up.</t>
  </si>
  <si>
    <t>Mike joins construction workers in California to learn how they use finished decorative concrete to make a fire pit and kitchen countertops; Mike takes a look back at the dangers he faced during the scariest job that he's worked on.</t>
  </si>
  <si>
    <t>While trying to increase his and Dee Dee's age to see an R-rated movie, Dexter inadvertently causes his mom and dad to become babies again; a villain wants to turn Monkey into a fur coat; Dee Dee and her friends become "crimefighters."</t>
  </si>
  <si>
    <t>The diligent Mike Rowe travels to the antithesis of "Paradise Island," known as "Vomit Island," and tackles the difficult task of documenting newly hatched heron chicks; Mike battles the heaves as he treks about the feces infested terrain.</t>
  </si>
  <si>
    <t>As a favor to his former boss, Monk uses his extraordinary observational skills to investigate the assassination attempt of a mayoral candidate.</t>
  </si>
  <si>
    <t>When Dr. Ellingham's parents arrive for an unexpected visit, the townspeople are enchanted by the affable and charismatic nature of Martin's father, but Martin himself becomes the target of his father's persistent derision.</t>
  </si>
  <si>
    <t>Captain Stottlemeyer pretends that Monk is dead while Adrian searches for evidence that will prove he was framed, but Natalie threatens to ruin everything when she discovers that Monk is very much alive and hiding out in Nevada.</t>
  </si>
  <si>
    <t>After America enters World War II, the men of the 1st Marine Division go through boot camp in preparation for deployment in the South Pacific at Guadalcanal, where they will defend a strategically important airfield against Japanese attack.</t>
  </si>
  <si>
    <t>Contestants answer pop culture trivia questions to try to build the closest hand to 21 without busting in this fast-action game of knowledge, nerve and strategy.</t>
  </si>
  <si>
    <t>Richard helps a homeowner complaining of a smell coming from his dishwasher; Roger goes to Iowa and helps a homeowner who wants to safely move a rosebush from the front yard to the back yard; the team advises on how to change a circular saw blade.</t>
  </si>
  <si>
    <t>The master carpenter checks with a chimney expert to see if the oak lintel he installed over the barn's fireplace is safe and meets code standards; the host visits a millwork showroom and talks with the general contractor about polyurethane trim.</t>
  </si>
  <si>
    <t>Steve Primack demonstrates for Norm the back porch's new automated screen system; Marcy Weisburgh discusses the mudroom and closet design plans with Kevin while Tom puts in double doors and other hardware; the wine cellar is finally competed.</t>
  </si>
  <si>
    <t>Just before getting married, a groomsman heads into the forest for a pre-wedding camping trip, but the adventure is plagued by bad luck; Martin suspects there's more to the story when several teenage boys need to be treated for poisonous fish stings.</t>
  </si>
  <si>
    <t>Gene Kelly and 'Jerry, the Mouse' in a clip from "Anchors Aweigh"; short film about the making of "The Last Hunt."</t>
  </si>
  <si>
    <t>The 1st Marine Division returns to duty, landing on the Japanese-occupied island of New Britain; after the landing at New Gloucester Leckie starts to show signs of battle fatigue and is sent to a naval hospital on a nearby island for observation.</t>
  </si>
  <si>
    <t>An unpredictable prison escapee abandons his partner, ambushes a highway patrolman, and hijacks a bus using the patrolman's uniform in an escape attempt</t>
  </si>
  <si>
    <t>Two thieves steal a $100,000 computer and demand that amount as ransom in exchange for their safe return.</t>
  </si>
  <si>
    <t>After the sniper attack, Ed is left in a hospital bed with possible paralysis for life unless he can undergo an experimental procedure, but the only doctor who can perform it is caught in the middle of a kidnapping scheme with his missing daughter.</t>
  </si>
  <si>
    <t>The 1st Marine Division, including Sledge and Leckie, lands on the island of Peleliu and encounters some of the worst fighting of the war as the well-fortified Japanese attack the advancing troops with artillery and machine-gun fire.</t>
  </si>
  <si>
    <t>The Marines struggle to capture the strategically important airfield at Peleliu while suffering heavy casualties; a blast concussion wounds Leckie and he is carried away to a field hospital so his injuries can be treated.</t>
  </si>
  <si>
    <t>The Red Guy is a pirate captain who gives Cow and Chicken lessons in being a pirate from aboard his ship in the duck pond; Cow and Chicken dress up as Mom and Dad for their Halloween costumes, but the neighbors don't think they're in disguise.</t>
  </si>
  <si>
    <t>As the fighting continues on Peleliu, Sledge and the 1st Marine Division attempt to capture the heavily fortified Bloody Nose Ridge and lose more than half of their men to the well-hidden Japanese machine-gunners and artillerymen.</t>
  </si>
  <si>
    <t>When a competitor's devilish scheme to defeat opponent through deceptive means is ruined by an untimely injury in a challenge, the true intentions are threatened with the possibility of being exposed to team leader Kenny.</t>
  </si>
  <si>
    <t>Randy is duped into assisting a bank heist that left a citizen dead, but in keeping with his pristine record as marshal, the guard who maintains Randy's presence during the incident dismisses evidence that pinpoints another suspect.</t>
  </si>
  <si>
    <t>When Paladin makes a stop in a Texas border town with a captured murder suspect in his custody, the townspeople don't welcome the visit because the suspected killer is a sheep herder, while they specialize in breeding and raising cows.</t>
  </si>
  <si>
    <t>Medal of Honor recipient John Basilone is frustrated in his non-combatant role advertising war bonds, so he talks the Marines into letting him train troops for combat at Camp Pendleton, where he has a short-lived romance with a female Marine.</t>
  </si>
  <si>
    <t>While trying to cure their boredom, four of the town's cowboys end up injuring Paladin's shooting hand and murdering his prisoner, and their actions leave Paladin so angry that the justice he seeks may end up transforming into vengeance.</t>
  </si>
  <si>
    <t>Judy Garland &amp; Mickey Rooney in a clip from "Strike Up the Band"; John Gilbert &amp; Renee Adoree in a clip from "The Big Parade."</t>
  </si>
  <si>
    <t>Sledge and the 1st Marine Division approach the breaking point when they are ordered to relieve an Army division that has been trying to capture the most strongly fortified position on the island after having already been on Okinawa for a month.</t>
  </si>
  <si>
    <t>Jake decides to spend some time with his two best friends, Finn and Lady Rainicorn, but it doesn't go exactly as he had planned; after reflecting upon an upsetting experience from his past, Finn pledges to help his fellow citizens.</t>
  </si>
  <si>
    <t>After the Japanese surrender, Leckie's wounds are healed, and he leaves the hospital for home and goes back to his old job as Sledge returns to Alabama to reunite with his family and wonder why he was spared and Lena meets with Basilone's family.</t>
  </si>
  <si>
    <t>A storm wall fails to hold back a powerful surge of water; a snowmobiler struggles to help himself after being severely injured in an accident; a bull rider is sent flying through the air; an oil refinery erupts into a massive explosion.</t>
  </si>
  <si>
    <t>A hotel is at risk of being demolished by rushing floodwaters; a trip on a hot air balloon turns dangerous; chemical storage drums ignite in an explosive way; a rare Ferrari risks damage during a rough ride; cars crash into a tattoo parlor.</t>
  </si>
  <si>
    <t>When Miss Olive dies in Mexico, she leaves her cattle to Matthew who stubbornly ignores Sully's advice and endangers Mike's life as they try to drive the 200 head home; Colleen falls in love with a cowhand whose intentions are questionable.</t>
  </si>
  <si>
    <t>When Mike's old fiancé, presumed dead in the Civil War, arrives in Colorado Springs she is torn between him and her love for Sully, but something is odd about his disappearance; Horace has a difficult time on his honeymoon with Myra.</t>
  </si>
  <si>
    <t>Dr. Mike, Colleen, Matthew, Brian, Sully and Cloud Dancing travel to Washington, D.C. on behalf of the Cheyenne who have been evicted from their land once again, but as they're leaving a revelation leads to Sully's arrest.</t>
  </si>
  <si>
    <t>After traveling to Washington, Dr. Mike gives testimony at the capitol on the Cheyenne's dreadful living conditions, hoping to persuade President Grant to intervene, but as they are leaving information comes to light that causes Sully to be arrested.</t>
  </si>
  <si>
    <t>A ghost appears from Michaela's past in the form of her old fiancé, who she believed killed in the Civil War, forcing her to rethink her relationship with Sully; Horace and Myra's wedding plans get hijacked by the well-meaning, meddling townsfolk.</t>
  </si>
  <si>
    <t>Sully sets out to rescue Mike and Custer holds the entire reservation hostage, threatening to hang everyone if she's not returned; Brian works off the cost of the pony, but Hank refuses to keep their bargain until Loren issues an ultimatum.</t>
  </si>
  <si>
    <t>On a visit to the reservation Mike and Sully witness the shooting of some Cavalry men by renegade Dog Soldiers, and when they learn Mike has related the event to Custer she is abducted in retaliation; Brian works to buy horse Hank won at poker.</t>
  </si>
  <si>
    <t>Riley decides to put together a fundraiser with Cindy McPhearson, Jazmine Dubois and the other school kids from Woodcrest, but the money raised fails to go to those in need when Riley's selfish intentions come to the surface.</t>
  </si>
  <si>
    <t>Clips from "The Firefly" starring Jeanette MacDonald and Allan Jones and "Meet Me in Las Vegas" starring Dan Dailey.</t>
  </si>
  <si>
    <t>Mike feels a lump in Dorothy's breast and performs a mastectomy on her while Colleen deals with unwanted attention from a boy at school who stares at her bust; Jake's 'Ladies Night' costume gets him abducted and held hostage by an amorous cowboy.</t>
  </si>
  <si>
    <t>Dorothy maintains that the decision to have a mastectomy is hers alone, not Dr. Mike's; Colleen finds the sexual harassment at school more than she can bear; Jake struggles to escape the clutches of an amorous, but confused cowboy.</t>
  </si>
  <si>
    <t>Matthew's stubborness causes them to face a series of disasters as he and the family struggle to drive the cattle herd he's inherited back home to the ranch, but Michaela's life is put in jeopardy by the actions of Mathew and Brian both.</t>
  </si>
  <si>
    <t>Lt. Col. Custer's massacre of the Cheyenne Indians at Washita River is over by the time Mike and Sully arrive with a warning and they find only an infant still alive, emotionally devastating Mike; custody of the infant, massacre survivor is debated.</t>
  </si>
  <si>
    <t>In this episode of Worlds Deadliest, witness a polar bear, great white and crocodile display their differing hunting strategies on unsuspecting prey as some of the worlds ultimate predators.</t>
  </si>
  <si>
    <t>A trek through the wilderness with Cloud Dancing brings Mike to the side of a wounded Sully just in time for her to go into labor, and she must coach him through a difficult delivery; Cloud Dancing remains on the run; Dr. Cook takes on an operation.</t>
  </si>
  <si>
    <t>An attempt to rescue Cloud Dancing and the other warriors seized by the army is successful, but Sully is injured and Cloud Dancing must go for Dr. Mike; Mike's family brings new doctor Andrew Cook to town to take over her workload.</t>
  </si>
  <si>
    <t>The citizens of Crystal Cove are overwhelmed with terror after a ghostly trucker suddenly appears in their normally quiet community, and the gang finds that they must investigate the disappearance of a priceless gemstone.</t>
  </si>
  <si>
    <t>Scooby-Doo and the rest of the gang launch an investigation when a volleyball tournament hosted at Crystal Cove beach is terrorized by a humanoid crab creature who seems to have a preference for targeting female players.</t>
  </si>
  <si>
    <t>The gang decides to set out together in order to launch a joint investigation into the supposed existence of a mythical ghost town that is believed to have been populated by alligators and a number of fiendish, wandering spirits.</t>
  </si>
  <si>
    <t>Brenda tries to solve the murder of an Arab teenager while she is on administrative leave.</t>
  </si>
  <si>
    <t>A vengeful female Immortal and her mortal private detective husband begin attempting to track down an evil Immortal who amassed an obscene amount of wealth due to his participation in the Crusades over 700 years previously.</t>
  </si>
  <si>
    <t>Now that Brenda has returned to the Priority Homicide Division, she teams up with the CIA to search for a suspect who may know the whereabouts of a missing plutonium shipment, but she begins to suspect the CIA is purposely giving her misinformation.</t>
  </si>
  <si>
    <t>Sully's old pal Daniel Simon comes for a long overdue visit while Sully's away scraping up cash  for the delinquent homestead payment and the wealthy Daniel not only pays the note, but takes a keen interest in Mike which oversteps their freindship.</t>
  </si>
  <si>
    <t>The children of Crystal Cove are being transformed into monsters by a hideous creature, and when their parents abandon their kids and flee the town in fear, it's up to Scooby-Doo and the rest of the gang to figure out what is really going on.</t>
  </si>
  <si>
    <t>Host Justin Willman welcomes four of America's top cupcake bakers, who battle it out in an intense culinary challenge, in which they are forced to blend modern ingredients with classic cupcake recipes, making vintage sweets.</t>
  </si>
  <si>
    <t>Fred gains the attention of an attractive new girl at Crystal Cove High, but further investigation reveals that she is actually a ghost believed to be responsible for the disappearance of several male students who were never seen again.</t>
  </si>
  <si>
    <t>Cloud Dancing's escape emboldens the repressed dog soldiers and they begin to massacre local families, causing Sgt. McKay to blame Sully, but he helps Mike try to locate him before the vicious Sgt. O'Connor who has long wanted Sully dead.</t>
  </si>
  <si>
    <t>When Cloud Dancing is savagely beaten and incarcerated Sully realizes life on the reservation is no longer tolerable for his friend and the Cheyenne, so he arranges an escape, even though he is banned from the reservation and they become wanted men.</t>
  </si>
  <si>
    <t>When young women start getting attacked by a violent rapist on the loose, Reed and Malloy go on an investigation to find the dangerous criminal; the partners join forces with a female police officer for a better chance to catch the villain.</t>
  </si>
  <si>
    <t>The Patrol must rescue POWs to keep the Germans from rebuilding a harbor; the team's guide is killed while trying to smuggle them into the harbor town leaving the Patrol to fend for themselves without any contacts or knowledge of the town.</t>
  </si>
  <si>
    <t>Velma and the rest of the gang get their hands on front-row tickets when her favorite band comes to perform a concert in Crystal Cove, but the show is interrupted by a mysterious phantom intent on ruining the band's musical career.</t>
  </si>
  <si>
    <t>When an intelligence officer is murdered McGarrett conducts an investigation and goes undercover as part of a crew doing repairs on a mysterious ship and he learns that the ship may have a sinister purpose for being docked in Hawaii.</t>
  </si>
  <si>
    <t>The governor arranges for McGarrett to join forces with the U.S. Intelligence Agency and he is programmed to provide false information to enemy agents, so that he can discover who is leaking sensitive information to Chinese operative Wo Fat.</t>
  </si>
  <si>
    <t>During the Rat Patrol's mission to liberate 5,000 Allied prisoners of war, the fishing boats secretly carrying the prisoners are intercepted by an enemy vessel, which causes the fishermen to doubt the allegiance of their underground contact.</t>
  </si>
  <si>
    <t>A Renaissance Faire comes to Crystal Cove and the entire gang decides to attend, but their fun is interrupted by a villainous gnome who seems to be attacking anyone dressed like a pirate and leaving them completely paralyzed.</t>
  </si>
  <si>
    <t>A couple of massively troublesome Gargantuas proceed to destroy everything that is in their path, and Scooby becomes rather upset after stumbling upon Shaggy while his companion is spending some time with Velma instead of him.</t>
  </si>
  <si>
    <t>A frightening hound begins attacking the citizens of Crystal Cove, and when Scooby is wrongly accused of the crime, the gang must get to the bottom of the mystery before the community places their beloved canine behind bars.</t>
  </si>
  <si>
    <t>In the Czech Republic city of Prague, three teams of ten players compete against each other for $20,000 and a lavish dinner, and the losing teams are forced to put two members in a challenge that will result in one's elimination.</t>
  </si>
  <si>
    <t>During a very difficult challenge, Abram's decision-making skills as team leader are put to the ultimate test; a new love interest attempts to sway Chet's loyalty to his team; two new romances must survive competition in the Gulag.</t>
  </si>
  <si>
    <t>The Mystery Inc. gang launches an investigation after several reports indicate that a vampire thief is on the loose within the town, but they are shocked and confused when every clue they find seems to point to Daphne's mother.</t>
  </si>
  <si>
    <t>Following the break-up of Mystery Inc., the gang decides to move on with their lives by taking a weekend to check out a nearby university, but they are forced to delay their plans when the campus is terrorized by a mysterious creature.</t>
  </si>
  <si>
    <t>The unsuspecting Katie and Johnny will each suffer a black eye but for very different reasons, and Shauvon's recent actions will leave her team wondering if she should be removed to save their own chances for victory in the competition.</t>
  </si>
  <si>
    <t>Mystery Inc. investigates after Crystal Cove begins suffering from an infestation of deadly insects that seem to target prominent citizens, and they discover a link between the attacks and the company that makes Shaggy and Scooby's favorite snacks.</t>
  </si>
  <si>
    <t>One competitor's newfound alliance with the enemy is discovered and may jeopardize any future team victories, and the overwhelming desire for more money could easily end many of the friendships for another struggling team.</t>
  </si>
  <si>
    <t>A member of the red team will be rushed to the hospital after encountering a serious injury during a challenge, and while at the house, a wager between friends quickly stirs trouble, leaving Ty to fend for his own reputation.</t>
  </si>
  <si>
    <t>Dunbar's birthday is celebrated with wild festivities; a secret alliance moves to rid someone from their team; the competitors must walk a tight rope between two skyscrapers; two of the challengers compete to avoid elimination.</t>
  </si>
  <si>
    <t>After Alex is targeted by a notorious and vengeful criminal and rushed to the hospital with a potentially fatal gunshot wound, Ranger Walker becomes determined to track down the deviant that attempted to achieve his vengeance for a past conviction.</t>
  </si>
  <si>
    <t>In a dramatic attempt to have one of their weakest teammates eliminated from the grueling competition, two women contemplate losing a challenge on purpose, and Brad and Tori's budding relationship may not last another challenge.</t>
  </si>
  <si>
    <t>Brenda's parents visit town during the holidays to make a special announcement, but Brenda's holiday plans are interrupted by a murder and an accidental death, which were the result of a bitter and longstanding disagreement.</t>
  </si>
  <si>
    <t>Brenda and her team of investigators are forced to work on Christmas Day when a refugee family gets involved in a longstanding and bloodthirsty feud, but Brenda is distracted from the case when her parents' recreational vehicle is robbed.</t>
  </si>
  <si>
    <t>Rowdy has an ex-commanding officer named Captain Cabot who convenes a makeshift court-martial for him in a ghost town because the Captain and his fellow army biddies believe they were betrayed when they attempted to escape the Union.</t>
  </si>
  <si>
    <t>Savage has a piece of shrapnel near his heart and hospitalized where he connects with Sergeant Aronson who lost his will to live watching his best friend die, but during Savage's risky surgery he donates his blood and the pair recover together.</t>
  </si>
  <si>
    <t>Gil discovers Bolivar Jagger in the river while wearing leg irons and orders his drovers to pull the man out, who explains a far-fetched story and pulls an axe on the crew, so Gil decided to take him to the next town's Marshal to sort him out.</t>
  </si>
  <si>
    <t>After Wishbone's brother is viciously attacked by a tribe of relentless Indians, the gang devises a plan to make him appear as if he is dead by putting on a pretend funeral so that the Indians will finally end their pursuit of him.</t>
  </si>
  <si>
    <t>Tom attempts to get even with Ron by planning on going out on a date with Ron's ex-wife; Leslie attempts to do her best to protect Ron from falling prey to his ex-wife's charms; April finds herself assigned to work with Chris.</t>
  </si>
  <si>
    <t>An experienced forensic evidence collector is summoned to a bloody crime scene and is asked to collect evidence and uncover the fingerprints of the person responsible for brutally and repeatedly stabbing a man to death with a steak knife.</t>
  </si>
  <si>
    <t>Cadaver-sniffing dogs are brought in to find the missing body of a man who was murdered by his neighbor because the killer's confession may not be enough for a conviction if the victim's body cannot be utilized as evidence.</t>
  </si>
  <si>
    <t>When Gallagher chooses Major Tom Parsons for a pathfinder mission, he declines saying he's finished his tour; General Britt's review of Parsons' orders to rotate home reveal he's come up short on one of his missions and needs one more to go home.</t>
  </si>
  <si>
    <t>When a 16-year-old girl suddenly vanishes from her father's house without a trace and a boastful neighbor implies that he has her buried somewhere, the last hope for finding her may rest in the hands of two canine handlers and their hounds.</t>
  </si>
  <si>
    <t>Out to prove something to himself after washing out of flight training, a new arrival cons his way into the 918th where his nervous behavior raises suspicions among those he's sent on missions with, tipping them off that he might be hiding something.</t>
  </si>
  <si>
    <t>A strategically placed radar-directed Fire Control Station near Weisbaden is causing the RAF and USAAF terrible losses, and Gallagher must fly in a commando team to take it out, but he's shot down and although unwelcome, must join the ground raid.</t>
  </si>
  <si>
    <t>Preparations are underway to make a bombing run on an enemy mountain stronghold, but it is home to a group of nuns whose convent is located there and Gallagher must parachute in to convince them of the necessity of evacuating their home.</t>
  </si>
  <si>
    <t>After a year of analyzing the thousands of hairs that were left at a crime scene, a forensic investigator is able to isolate a strand that will lead police to the person who brutally murdered an 82-year-old woman in her home.</t>
  </si>
  <si>
    <t>After discovering in Poughkeepsie, New York, a house that a serial killer has used as storage for dead bodies, a forensic investigator is brought in to document the human remains so that they can be used in the murderer's conviction.</t>
  </si>
  <si>
    <t>Carrie and Mr. Big take the next step in their relationship when she utter words of love; Miranda decides to end things with her boyfriend; Samantha enjoys dating a rich man; Charlotte has a steamy encounter with a popular movie star.</t>
  </si>
  <si>
    <t>Jim Rockford will be reunited with a long-lost friend from the Army who persuades him to investigate a unique case, which will involve searching for the connection between a missing person and a very valuable piece of art.</t>
  </si>
  <si>
    <t>Brendan and Jordan work with a group of guys who are restoring an overgrown area of redwood trees; Jalena talks to a biodiversity scientist; Jessica meets a group of teens in Costa Rica reducing plastic use.</t>
  </si>
  <si>
    <t>Brendan meets a group of teen scientists monitoring sand crabs and documenting its population; the Eco Company crew talks about the Green Academy at a high school in California that spends three years teaching kids about being green.</t>
  </si>
  <si>
    <t>Despite his initial reluctance, Fred is surprised at the deliciousness of the Asian dish Lamont's friend has prepared for them, and when they decide to start a takeout business together, they quickly realize expansion may be needed.</t>
  </si>
  <si>
    <t>As Kenny struggles with the realization that he no longer earns major-league wages he tries to become the TV spokesman for a luxury-car dealer, and later he and his driver crash a dance at the middle school where he's being a substitute teacher.</t>
  </si>
  <si>
    <t>Timmy tries to avoid being beaten up by Francis by wishing to be invisible, but his new state puts his award for perfect attendance in jeopardy; Timmy makes a mistake when he wishes for mischievous Anti-Fairies to be freed from captivity.</t>
  </si>
  <si>
    <t>Timmy wants to stay up longer so he wishes for the world to stop getting sleep, but he soon realizes how much sleep is needed to function; Timmy decides to run away from home with Cosmo and Wanda and ends up at a carnival.</t>
  </si>
  <si>
    <t>Ranger Walker cannot believe the degree of his own carelessness when he manages to lose every piece of needed evidence that was to be used in the implication of a known sex-offender who is suspected in a girl's disappearance.</t>
  </si>
  <si>
    <t>Cory agrees to help Frankie win the love of his father; Cory tries to be two places at once in order to go to Topanga's sweet sixteen birthday party and fulfill his obligation to help out at Frankie's father's wrestling match.</t>
  </si>
  <si>
    <t>A Canadian company reveals how it produces a variety of wires, including electrical wiring for homes and businesses; a foundry offers investment casting as a means of replicating sculptures and other objects; workers assemble automated machines.</t>
  </si>
  <si>
    <t>Metal detectors are assembled and tested; machines on an assembly line bake muffins and package them for sale; a factory crafts reproductions of Tiffany decorative art pieces; specialists carefully assemble aircraft engines.</t>
  </si>
  <si>
    <t>A company manufactures bicycle helmets that are designed to be aerodynamic as well as protect the wearer; an aluminum manufacturer reveals how it harvests its product; workers assemble car brakes; lithium batteries are produced.</t>
  </si>
  <si>
    <t>Jaws of life are designed and built to exert enough pressure to split cars open; flour, yeast, shortening and other ingredients are combined to make saltine crackers; factories assemble artificial Christmas trees and ratchets.</t>
  </si>
  <si>
    <t>Mike loses custody of Brian and Colleen when their father, Ethan Cooper, arrives with new bride Lillian and reclaims them in a tangled courtroom battle, but when the desperate kids run away Colleen gets a lethal case of pneumonia.</t>
  </si>
  <si>
    <t>The ruthless leader of a notorious drug syndicate succeeds in capturing Alex and Sydney, leading the rest of the Texas Rangers to delve undercover while posing as ranch hands in order to get their friends back safely and in one piece.</t>
  </si>
  <si>
    <t>Fellow Texas Rangers Walker, Trivette and Gage race against time in their mission to make in to Mexico, where they make an effort to perform a daring rescue operation on Alex and Sydney from the clutches of the ruthless drug tycoon.</t>
  </si>
  <si>
    <t>A girl is taken to the doctor after her mother realizes she has developed a serious rash that has a burning sensation, and after some investigating on the part of the doctor, they come to realize their new apartment may be the cause of the infection.</t>
  </si>
  <si>
    <t>A group of ruthless mercenaries is hired on by savage criminals in order to prevent either Walker or Alex from succeeding in their mission to deliver evidence that would bring a gang of killers to the halls of American justice.</t>
  </si>
  <si>
    <t>Detective Jim Rockford will have to continue his services of providing protection to the friend of a royal princess by attending a very suspicious funeral, where he has an unexpected encounter with an alleged murderer on the loose.</t>
  </si>
  <si>
    <t>Employed to provide protection for the friend of a royal princess, Private Investigator Jim Rockford will have to attend a costume ball on a luxurious boat, where he is forced to pursue a mysterious figure in a Friar costume.</t>
  </si>
  <si>
    <t>Ranger Walker and Assistant D.A. Alex make preparations for their highly anticipated wedding ceremony, but problems soon arise after a pair of deadly assassins shows up with the intentions of ruining their big day with homicide.</t>
  </si>
  <si>
    <t>A bride-to-be is excited to show off her glass footwear at her wedding; an engaged young woman intends to sing her own processional song; one bride chooses exotic cuisine for her reception, while another chooses to have a traditional meal at hers.</t>
  </si>
  <si>
    <t>Host David Keeps boards a boat and travels to the middle of San Francisco Bay, where he takes viewers on a tour of the lighthouse on Alcatraz Island; and later, David offers viewers at another lighthouse when he visits the Lighthouse Inn.</t>
  </si>
  <si>
    <t>A mysterious crash occurred on January 3, 2004 when Flash Airlines Flight 604 fell to into the Red Sea; investigators document the tragedy and try to determine what happened that fateful day, when all 148 passengers were killed.</t>
  </si>
  <si>
    <t>Michael goes on a speaking tour of the other branches along with Pam in order to explain Scranton's relative success; Dwight and Jim accidentally forget a birthday and face serious consequences; Andy falls for someone he should not.</t>
  </si>
  <si>
    <t>For his next destination, host and travel writer David Keeps travels to Joshua Tree to speak with some of the artists who have flocked there to set up a studio; David also showcases pictographs created by some of America's earliest citizens.</t>
  </si>
  <si>
    <t>Host David Keeps introduces viewers to a food forager hired by prominent chefs to find them the freshest ingredients from area farms; and later, David follows a group of landscape artists as they work under the cover of darkness.</t>
  </si>
  <si>
    <t>While conducting his investigation for his client, private detective Jim Rockford will begin to suddenly develop a romantic interest in a blind psychiatrist who is continuously being harassed by one of her unruly patients.</t>
  </si>
  <si>
    <t>Mechanics assemble parts to manufacture a motorcycle engine; sand is melted to form glass products; artists build enamel sculptures; craftsmen use refined wood pulp to create hand-made paper; vaulting poles are made for use in track meets.</t>
  </si>
  <si>
    <t>Michael swallows his pride and begins pressuring his employees for a loan when his growing debt sky rockets; Jan digs deep into her bank account and renovates the condo while Pam and Jim spend a night out on Dwight's family farm.</t>
  </si>
  <si>
    <t>A medical company creates devices that help people with hearing loss; a puzzle manufacturer reveals the production process behind its 3-D creations; employees assemble parts to create a toilet; machines create rubber mats.</t>
  </si>
  <si>
    <t>On June 24, 1982, the engines on British Airways Flight 009 mysteriously stop working, terrifying the passengers as the plane begins falling from the sky. Just minutes before crashing into the sea, the engines roar back to life; NGC investigates.</t>
  </si>
  <si>
    <t>The Ice King proceeds to kidnap a number of princesses as part of a desperate attempt to find himself a suitable life partner; Finn and Jake tag along with a mutual companion that has set out upon a search for a rare artifact.</t>
  </si>
  <si>
    <t>Craftsmen produce replicas of historic revolvers, including replicas of firearms used by cowboys; Cybex International demonstrates the production process for its Arc Trainer fitness equipment; Clean Burn produces heaters that make use of waste oil.</t>
  </si>
  <si>
    <t>Monk continues his hunt for the attempted assassin, due in large part to Sharona convincing the deputy mayor to allow him to continue.</t>
  </si>
  <si>
    <t>Pretium Packaging in Quebec demonstrates the manufacturing of plastic containers of various sizes and a variety of colors; Nutri-Oeuf shows why they are the leading provider of eggs in Quebec; handcrafted wooden pens are examined.</t>
  </si>
  <si>
    <t>A FedEx employee who is about to be fired sneaks onto a cargo flight at the company's hub in Memphis, waits until the plane is in the air, and attacks the crew in the cockpit with hammers and a spear gun, forcing them to fight for their lives.</t>
  </si>
  <si>
    <t>An official merger between the Scranton and Stamford branches serves to bring some old friends back together, while awkward situations and potential rebellion are at hand for Michael when he attempts to get in good with his newest employees.</t>
  </si>
  <si>
    <t>Johnny and Roy are excited because they think they have a buyer for their restored vintage fire engine; a chemical used in a practice drill injures a fireman; a man having a heart attack comes to station 51 instead of the hospital.</t>
  </si>
  <si>
    <t>Carrie discovers that Mr. Big is going to move away to Napa Valley and attempts to have one last evening of romance with him; Miranda goes into labor; Samantha dons a wig in hopes of catching Richard in the midst of cheating.</t>
  </si>
  <si>
    <t>After years of inner-turmoil, Monk finds himself called to a crime at the same location where he first heard the news that his wife had been murdered and embarks on the most important investigation that he's ever been involved in.</t>
  </si>
  <si>
    <t>After years of toiling over the case and conducting his own personal investigations, Monk finally has his wife's elusive killer in his sights, and he's determined to bring him to justice for the heinous crime that he committed.</t>
  </si>
  <si>
    <t>A young detective friend will ask for Rockford to assist him in a very complicated con game that is intended to win back the ownership of his business, but Rockford's input may not be as helpful as he was expecting it to be.</t>
  </si>
  <si>
    <t>An anxious computer programmer will attempt to go to Rockford and his team for help, but he winds up being unexpectedly kidnapped by unidentified captors before being able to explain the case fully to Rockford and the others.</t>
  </si>
  <si>
    <t>Former Secret Service computer expert Albert Gonzalez goes rogue and forms a gang of hackers that uses WiFi to steal 140 million credit card numbers and then progresses to more complicated web-based crimes as the FBI tracks them down.</t>
  </si>
  <si>
    <t>Rockford will continue to assist one of his friends in an intricate scheme against a corrupt businessman in hopes of securing ownership of his company once again, but one of their partners may have run off with the check.</t>
  </si>
  <si>
    <t>Rockford is prepared to halt his probe into the ongoings of a large corporation in the area, until he unexpectedly discovers that the company executives may be the ones responsible for a recent brutal murder he is investigating.</t>
  </si>
  <si>
    <t>A female U.S. marshal in New Mexico attempts to keep the people relocated under the Witness Relocation program safe despite their pasts, but when a mob boss's son is murdered, she has to find the culprit and how he knew how to find him.</t>
  </si>
  <si>
    <t>Garfield is quickly welcomed back from his long vacation with interactions with some irritable denizens of Philadelphia; an angry woman in Detroit takes offense to Norman's attempts to write citations for street cleaning violations.</t>
  </si>
  <si>
    <t>A woman sitting in her car and talking on her cellular phone is shot at close range, and even though the police believe they know who did it, they must rely on a ballistics expert to connect the suspect to the gun and bullets.</t>
  </si>
  <si>
    <t>Employees of a security company use specialized equipment to make high-tech steel safes; workers at a denture company craft false teeth that are personalized for its customers; mechanics assemble personal aircraft and jets.</t>
  </si>
  <si>
    <t>A reporter works on a big story with an attempt to prove the A-Team, a group of four ex-soldiers who help anyone in need, exists.</t>
  </si>
  <si>
    <t>In an attempt to rescue a journalist from a ruthless drug distributor, Hannibal sprays the drug lord's marijuana crop with ammonia, prompting him to show up with a band of guerilla insurgents who capture the A-Team and hold them hostage.</t>
  </si>
  <si>
    <t>Jim, Pam and the rest of the office staff travel to Niagara Falls, where they celebrate Pam and Jim's wedding while under instructions to stay quiet about the pregnancy; Michael, Dwight and Andy seek romantic daliances at the wedding.</t>
  </si>
  <si>
    <t>Manufacture of cast iron cookware, whose history began one pot at a time in 513 B.C., is explored, plus a look at the making of clothes hangers, and on the "green" front, biodiesel and stone wool insulation made from spun molten rock are examined.</t>
  </si>
  <si>
    <t>Jim, Pam and the rest of the office staff travel to Niagara Falls, where they celebrate Pam and Jim's wedding while under instructions to stay quiet about the pregnancy; Michael, Dwight and Andy seek romantic dalliances at the wedding.</t>
  </si>
  <si>
    <t>The army impedes the A-Team in the course of their mission to put an end to feral horse ruslers, as they must work while avoiding the military.</t>
  </si>
  <si>
    <t>A comprehensive look at the high-tech equipment used to make everything from apple juice to aircraft landing equipment, plus creators and users of the products show the advances that have been made in manufacturing these items and others.</t>
  </si>
  <si>
    <t>Technicians manufacture specialized panels that turn sunlight into usable energy; a sporting goods company demonstrates how it makes hockey sticks; plastic is used to make canisters for transporting gasoline; machines stamp out plastic bags.</t>
  </si>
  <si>
    <t>The audience is educated about pressure cooker principles, how mechanical birds sing realistically through mechanized devices, buoys' simple design works and the creation of stainless-steel tank trailers helped stabilize a industry.</t>
  </si>
  <si>
    <t>The gang is invited to compete in this year's "Teen Mystery-Solver's Convention," where young sleuth teams from across the nation join together to try their hand at solving a complicated mystery, but some are better than others.</t>
  </si>
  <si>
    <t>Mrs. Garrison decides to take a leave of absence from South Park Elementary to reclaim her missing manhood; Cartman's success as a student instructor prompts him to take a job mentoring troubled youths at an inner city school.</t>
  </si>
  <si>
    <t>A popular musician's latest album is somehow being pirated by a relentless crime boss, and Detective Rockford is employed to search for the rock artist's record producer, who has suddenly disappeared under mysterious circumstances.</t>
  </si>
  <si>
    <t>When a friend of Savage's and a good pilot shows signs of traumatic stress, he's relieved and his co-pilot suggests his crew could replace Savage's crew who has been rotated home; Savage's new crew plots to take over the plane, flying to Switzerland.</t>
  </si>
  <si>
    <t>The alien Mark Chang whisks Vicky millions of miles away to his home planet; Timmy wishes that Vicky was five so that he could torment her for a change, but problems arise when Timmy's bad behavior gets Cosmo and Wanda reassigned.</t>
  </si>
  <si>
    <t>Scott Rothstein was CEO of a law firm with 70 lawyers and 150 employees that had a client list which included many corporations, but he was paying their salaries with the proceeds of a $1.8 billion Ponzi scheme involving bogus structured settlements.</t>
  </si>
  <si>
    <t>An opera-loving financier and philanthropist is caught donating some of the $22 million he swindled his clients out of; a venture capitalist lies on loan applications and buys a chunk of an NHL franchise with money from his Ponzi scheme.</t>
  </si>
  <si>
    <t>A fading movie starlet secludes herself in a screening room watching her old films instead of moving on with her life, and when her agent attempts to help her re-enter the film industry with a new role, the actress slips further into the past.</t>
  </si>
  <si>
    <t>After Detective Jim Rockford has returned from a stint at the hospital, he becomes even more determined to get to the bottom of a record piracy scheme he is investigating, and he decides to have a long talk with Ritchie in his quest for answers.</t>
  </si>
  <si>
    <t>A swimmer in excellent athletic condition suffers from repeated bouts of near-paralytic exhaustion followed by unusually dark urine; soon after, the man unexpectedly has a heart attack, which leads one doctor to reluctantly reassess his diagnosis.</t>
  </si>
  <si>
    <t>As Toby prepares to leave Dunder Mifflin, Michael prepares an extravagant goodbye party out of celebration; Michael begins to fall in love with Toby's replacement, Holly, who is immediately hazed by Dwight; Jim plans on proposing to Pam.</t>
  </si>
  <si>
    <t>Hooker works with Stacy and Corrigan in Hawaii to protect an old college friend, who is now a senator, from a sinister group of gangsters determined to carry out his assassination due to the fact that he supports an anti-terrorist bill.</t>
  </si>
  <si>
    <t>Hooker's determination to protect his old friend and current senator Stewart Grayle is hardened by the murder of a Hawaiian police officer who was stabbed to death after he caught a glimpse of the politician's would-be assassin.</t>
  </si>
  <si>
    <t>Walker and his fellow Texas Rangers are on the lookout after being targeted for assassination; Ranger Trivette becomes re-smitten with a former girlfriend before finding the courage within to propose; Walker and Alex expect their baby's coming birth.</t>
  </si>
  <si>
    <t>The members of an infamous gang that Ranger Walker once put away for their misdoings succeeds in escaping the confines of Huntsville Prison and set forth upon a desperate mission to achieve revenge on Walker and his fellow lawmen.</t>
  </si>
  <si>
    <t>Michael and Phyllis continue to organize Toby's going-away party; Jim's planned proposal to Pam hits a snag; Michael and Jan come to an agreement about their future; Jim and Ryan continue their rivalry, with Jim getting the last laugh.</t>
  </si>
  <si>
    <t>The Dunder Mifflin weight loss incentive plan causes the employees to become obsessed with their weight and eating habits; Michael desperately tries to break the ice between him and his new HR rep; Dwight and Angela attend to unfinished business.</t>
  </si>
  <si>
    <t>Matlock finds the tables turned on him during his trip to Los Angeles when a judge who held him in contempt of court winds up murdered and for unknown reasons, he is framed and jailed for committing the crime.</t>
  </si>
  <si>
    <t>After Martin fails in his attempts to woo Louisa, he suddenly finds himself competing to wrest her attention away from her visiting father, who has come to town with hidden intentions to commit an explosive robbery with his partner-in-crime.</t>
  </si>
  <si>
    <t>A look into the manufacturing of kitchen utensils and accessories, a growing market thanks to the popularity of food shows, plus central vacuums, the recipe for paper mache and technique for making it into animals and hydraulic cylinder machining.</t>
  </si>
  <si>
    <t>Jim Rockford will have to travel to New Jersey in order to provide his assistance to a reformed mafia boss, who is attempting to avoid the interest of two aggressive punks who desperately want to join the ranks of the mafia also.</t>
  </si>
  <si>
    <t>Michael, Jim and Karen have their final interviews in New York for a position at Corporate; Dwight, enjoying his new leadership role, implements a few major changes in Scranton; Jan makes an announcement that causes a great deal of excitement.</t>
  </si>
  <si>
    <t>A former convict who has become a private investigator will accept all of the cases the local police cannot solve, such as the case involving a woman who wants an investigation conducted into her father's untimely death.</t>
  </si>
  <si>
    <t>Comic and host Drew Carey leads an authentic collection of resourceful comedic peers through a series of sketches and performances that are implemented with a decidedly improvisational flair and a fondness for musical expression.</t>
  </si>
  <si>
    <t>As Cory faces the decision over whether to move to New York with Topanga for her anticipated internship, he finds that he has become inundated with powerful memories that lead him and his friends to make a life-changing decision.</t>
  </si>
  <si>
    <t>Prior to everyone's departure from their Pennsylvania hometown, the decision is made to pay a final visit to Mr. Feeny's classroom, where they are all overcome with emotions and spend some time reliving their memories of youth together.</t>
  </si>
  <si>
    <t>Michael, Jim and Karen have their final interviews in New York for a position in Corporate; Dwight, enjoying his new leadership role, implements a few major changes in Scranton; Jan makes an announcement that causes a great deal of excitement.</t>
  </si>
  <si>
    <t>Walker and Trivette find that they have some helpful assistance from a veteran in their field when they discover that a U.S. Senator has refused to cancel his plans to attend a public pistol competition, where an attempt on his life is planned.</t>
  </si>
  <si>
    <t>An intrepid young soldier returns home following the death of his clergyman father, and Ranger Walker's attempts to recruit the bereaved man into law enforcement fall in line with an ongoing investigation into cop-related homicides.</t>
  </si>
  <si>
    <t>The Aqua Unit Patrol stages an intervention for Carl that will bring his longtime problem with alcoholism to a monstrous uprising, and could possibly and finally bring about an everlasting ending to the problem as well.</t>
  </si>
  <si>
    <t>Comic and host Drew Carey leads a genuine collection of original comedic peers through a series of sketches and performances; President Clinton goes on a dating show, Wayne sings songs of postal workers, and killer bees attack Greg's farm.</t>
  </si>
  <si>
    <t>Dexter hunts for Sasquatch, who has befriended Dee Dee because of their equally large feet; when Dee Dee takes a picture of Dexter's laboratory, he must get the film back before his parents see the pictures and finally discover what he's been up to.</t>
  </si>
  <si>
    <t>Comic and host Drew Carey leads a genuine collection of original comedic peers through a series of sketches and performances; a crazy dating show, a song to a swim teacher, and a musical album about butchers are highlighted.</t>
  </si>
  <si>
    <t>A teenager's struggling life worsens when she develops disfiguring growths all over her body; a woman begins to experience horrible pain that coincides with her menstrual cycle and fears that it will impact her ability to one day have children.</t>
  </si>
  <si>
    <t>Ryan returns to the Scranton branch of Dunder-Mifflin to bring much-needed digital upgrades to the company, but his presence and innovative ideas are not warmly welcomed by Michael and many other employees; Angela remains upset about her cat.</t>
  </si>
  <si>
    <t>Michael gets excited because he thinks he impressed the new boss, but when he learns that someone else instead caught her eye, he struggles to make a good impression; Dwight makes trouble for Jim; Andy and Erin have their first date.</t>
  </si>
  <si>
    <t>In-depth observation provides viewers with a glimpse of the surprising amount of work that goes into the creation of some common items they use everyday, including custom steering wheels, apple pie, domestic radiators and paper towels.</t>
  </si>
  <si>
    <t>Dunder Mifflin Infinity is launching its new website, and Michael is excited to attend the big launch party in New York; Dwight intends to negate its importance by proving he can single-handedly sell more paper than the website.</t>
  </si>
  <si>
    <t>A wealthy tycoon hires him to check out his prospective son-in-law, but a police lieutenant warns him that the investigation could be dangerous, and he soon finds himself on the run from mysterious pursuers who ransack his trailer.</t>
  </si>
  <si>
    <t>Monk is charged with murdering the hardened criminal who may have killed his wife but he escapes from police custody determined to get to the bottom of the mystery, an investigation that leads him to a shootout at the local pier.</t>
  </si>
  <si>
    <t>When the Autobots learn that the Decepticons have returned, they are determined to prevent their foes from bringing harm to the planet, but their task is complicated when a group of teenagers inadvertently becomes involved in the battle.</t>
  </si>
  <si>
    <t>Workers at Segway assemble a two-wheeled, self-balancing electric vehicle; craftsmen at Canoë Frappier demonstrate their time-honored method for creating canoes from cedar wood; Godin Guitars reveals insight into the making of its products.</t>
  </si>
  <si>
    <t>When the Autobots head to a remote location to investigate a weak life signal from Cliffjumper, they are surprised to encounter a newly revived Megatron, who tries to destroy them using a dangerous substance known as Dark Energon.</t>
  </si>
  <si>
    <t>A male spatule-tail hummingbird hopes to impress an eligible female with his aerial acrobatics; a tropical bird tries to outmaneuver a flock that is attacking it; in search of food, penguins climb up the steep rim of a frozen volcano in Antarctica.</t>
  </si>
  <si>
    <t>After the Decepticons capture Agent Fowler, Bulkhead is dispatched on a mission to retrieve the captive government agent before any harm can befall him, but his mission is interrupted when he realizes that Miko has secretly tagged along.</t>
  </si>
  <si>
    <t>A pooch is capable of braving subzero temperatures; a dog served as Picasso's artistic inspiration; a canine is bred to scour the ragged coastline of Scotland in search of pests; a breed got its start as the fisherman's ideal helper.</t>
  </si>
  <si>
    <t>Jim considers giving up the investigation of a tycoon's son-in-law when he is beaten, kidnapped, and harassed by the feds, but the tycoon's daughter arrives with the startling news that her fiancé is missing and wants Jim to find him.</t>
  </si>
  <si>
    <t>Comic and host Drew Carey leads a genuine collection of original comedic peers through a series of sketches and performances that are implemented with a decidedly improvisational flair and a liking for musical expression.</t>
  </si>
  <si>
    <t>The Great Patty Caper</t>
  </si>
  <si>
    <t>An ambitious and skilled trainee, top of her class and besting the other trainees, is inexplicably pulled out of training and sent out into the field, but things take a twist when she learns that her ex-boyfriend is the agency's target.</t>
  </si>
  <si>
    <t>Master Shake has a new tattoo and is hoping that it will help him to be more successful when it comes to meeting women, and it just might do the trick but may also do other tricks and bring death to everyone else around him.</t>
  </si>
  <si>
    <t>While the Autobots are distracted with protecting their human friends from imminent danger, Megatron launches an evil plan to get rid of his foes once and for all by using the Dark Energon to create an army of malevolent minions to do his bidding.</t>
  </si>
  <si>
    <t>With the fate of the Earth at stake, the Autobots are forced to take a stand against the malevolent Megatron and his band of Decepticons, who launch a massive attack using an army of minions that were brought to life by the Dark Energon.</t>
  </si>
  <si>
    <t>Michael and Pam continue their tour of the branches, and Michael takes a lesson from their visit to Utica; Dwight and Jim struggle to fulfill their party planning duties with a grumpy staff; Angela's new cat manages to cause a stir.</t>
  </si>
  <si>
    <t>Comic and host Drew Carey leads original comedic peers; Kathy Greenwood makes her debut with a scene at a nudist colony; an album of songs of attorneys is featured; Colin reports from a scene in which there are an abundance of disgusting bugs.</t>
  </si>
  <si>
    <t>Mac and Charlie go into hiding after faking their deaths, but their new lives are not as pleasant as they had anticipated; Dennis, Frank and Dee attempt to carry out their friends' last wishes and find unique ways of coping with their loss.</t>
  </si>
  <si>
    <t>When his father gets an unanticipated early release from prison, Mac and Charlie fake their deaths to stay out of harm's way; the sudden 'loss' of their friends has unexpected effects on Frank, Dee and Dennis.</t>
  </si>
  <si>
    <t>In Philadelphia, a man's attempt to retrieve his vehicle from impound is hampered by clerical errors, and illegal parkers on South Street try to talk their way out of a ticket; booters in Detroit are hard at work on the coldest day of the year.</t>
  </si>
  <si>
    <t>After a woman gets her coworker fired for his violent behavior, he returns to work armed with a gun; a man struggles to survive after a car crash leaves him with a branch stuck in his throat; a woman is knifed and assaulted by an armed intruder.</t>
  </si>
  <si>
    <t>Ranger Walker proceeds to chase after a collective of ruthless treasure hunters who are attempting to locate a deposit of gold that was thought to have been taken away by a legendary Texas Ranger more than a century ago.</t>
  </si>
  <si>
    <t>Following an assassin's defeat at the law-abiding hands of Texas Ranger Walker, the professional killer decides to go back to the drawing board in order to come up with a more elaborate plan involving hostages and a much larger force.</t>
  </si>
  <si>
    <t>Ranger Walker is shocked to discover that a ruthless professional killer he once brought to justice has returned with a much more elaborate scheme in tow, in addition to the criminal's forethought of taking some hostages.</t>
  </si>
  <si>
    <t>The team goes through various parts of a live-in barn and explains in detail what updates they plan on performing in order to make it a more efficient and well run environment that the owners can enjoy for a long time to come.</t>
  </si>
  <si>
    <t>In-depth observation provides viewers with a glimpse of the surprising amount of work that goes into the creation of some common items they use everyday, including laminated wood beams, off-road vehicles, veggie burgers and augers.</t>
  </si>
  <si>
    <t>When Rockford's father realizes that one of his best friends has been place in a medical facility for senior citizens against his will, he quickly approaches Rockford to ask him to investigate the situation for possible mistreatment of his friend.</t>
  </si>
  <si>
    <t>While trying to keep the streets safe, a ticketing crew member confronts some people who have been violating parking laws; a tow driver has his patience tested by onlookers as he tries to tow the cars of those who violated the live-stop law.</t>
  </si>
  <si>
    <t>Rangers Walker, Trivette and C.D. decide to take some much-needed time off by embarking upon a fishing excursion together, but they soon come to suspect that a drug operation is in full swing in the area where they are vacationing.</t>
  </si>
  <si>
    <t>Walker and Alex desire to embark upon a peaceful rafting vacation far away from their daily duties as protectors of the law, but they soon discover that their work has been brought to them when a vicious killer appears to have caught their trail.</t>
  </si>
  <si>
    <t>When Jim Rockford attempts to save his father's friend from a senior citizen medical facility after being held there against his will, Rockford is surprised to discover that the elderly man has suddenly disappeared from there.</t>
  </si>
  <si>
    <t>A miscalculation leaves the crew of a 69-car freight train unaware of the train's true weight and leads them to underestimate the amount of braking force it needs, and as it comes out of the mountains the brakes fail and the train jumps the track.</t>
  </si>
  <si>
    <t>The emotionally distraught daughter of Walker's murdered partner expresses a personal desire to team up with him and his fellow Rangers, as they embark upon a dangerous mission to track down the thieves that took the man's life.</t>
  </si>
  <si>
    <t>The daughter of Walker's late former partner expresses a desire to join forces with the Texas Ranger and his companions when they form a special squad in order to track down the thieves that are responsible for the death of their mutual friend.</t>
  </si>
  <si>
    <t>Everyone is in shock, when two of the most popular competitors wind up having to face one another in the Gulag challenge to avoid elimination; the final challenge in the competition will send two of the remaining participants to the hospital.</t>
  </si>
  <si>
    <t>Berenfield Containers uses steel to produce barrels for storage and shipping liquids; ACME Whistles Ltd. assembles whistles for law enforcement officers; Pittsburg Corning Corporation melts and forms glass blocks for use in construction.</t>
  </si>
  <si>
    <t>Private investigator Jim Rockford will be forced to continue his search for a woman by his client, despite receiving very violent threats from two other men; Rockford must contend with the skills of a beautiful female officer.</t>
  </si>
  <si>
    <t>After discovering a woman who has recently been declared missing, Jim Rockford must hide her from the people who are attempting to cause her much harm, but a female police officer reveals too much information to the wrong people.</t>
  </si>
  <si>
    <t>When Handy, Hefty and Lazy discover that there is a crystal in existence with the ability to heal the injured and sick, they embark on a journey to find it; Clumsy is lucky to still be alive, after a meteor violently crashes into his home.</t>
  </si>
  <si>
    <t>Bart begins to examine his old friend's unresolved murder case, and during his investigation, he immediately becomes suspicious of the victim's casino partner, who appears strangely unaffected by her companion's demise.</t>
  </si>
  <si>
    <t>Ranger Walker is forced to dress down while embarking upon an undercover investigation inn the guise of a Mexican peasant, which he uses to his advantage to gather evidence against a group of smugglers suspected of trading in slave labor.</t>
  </si>
  <si>
    <t>Ranger Walker manages to attract the attention of a slave labor operation's ruling leader, but the Rangers discover that their life-saving cover has been blown after Jesse is recognized by one of the criminals that they meet.</t>
  </si>
  <si>
    <t>In-depth observation provides interested viewers with a glimpse of the surprising amount of work that goes into the creation of some common items they use everyday, including whips, automated pizza makers and incense cones.</t>
  </si>
  <si>
    <t>A Swiss air traffic controller who is covering two workstations at the same time allows the situation to get out of hand, giving the pilots of a Russian charter flight and a German freighter conflicting instructions that allow them to collide.</t>
  </si>
  <si>
    <t>Master Shake and Carl heat things up when they both manage to land a date with a woman, but the problem is that their dates are both with the same woman and set for the same time, so now they must decide how to handle the difficult situation.</t>
  </si>
  <si>
    <t>Kenny settles into small-town life and creates havoc everywhere he turns, causing trouble at the school where he teaches P.E. and scheming to win his old high-school flame back in spite of the fact she's engaged to the principal of his school.</t>
  </si>
  <si>
    <t>When a robbery at a suburban shop turns deadly, Crime Scene Investigation units are brought in to utilize their technologically advanced computers to attempt to track down a criminal before the evidence trail can go cold.</t>
  </si>
  <si>
    <t>Grouchy has found a way to break free from his troubles, but it will cost him his reputation for being a grouch; when Baby Smurf accidentally discovers a rattle containing magic powers, an evil fairy tries to get it from him.</t>
  </si>
  <si>
    <t>Divers explore the enigmatic waters that envelop two-thirds of Earth's surface and the animals that populate this largely unknown habitat, from squids that put on light shows to Earth's largest animal ever, the blue whale.</t>
  </si>
  <si>
    <t>Carl assaults a prostitute after she bites his tongue off and is sentenced to house arrest, and as he spends his days in front of the television, he becomes friends with an infomercial host and Shake tempts him with homemade lasagna.</t>
  </si>
  <si>
    <t>A 56-year-old woman has over 60 pet hairless rats in her studio apartment; a middle-aged woman who has been growing out her fingernails for 22 years now has one nail that is two feet long and she calls her nails her children.</t>
  </si>
  <si>
    <t>After Grouchy realizes an ancient and magical scroll has the ability to make things disappear, he recklessly uses the manuscript against Jokey; a stick belonging to Papa Smurf with the ability to teleport and clean gets lost.</t>
  </si>
  <si>
    <t>A maintenance worker deviates from written procedure while replacing the cockpit window on a BAC-111 by using the wrong screws; the next day the window pops out during a flight to Malaga, Spain, and the captain is sucked partway through the hole.</t>
  </si>
  <si>
    <t>As an Atlantic Southeast Airlines commuter plane leaves Atlanta one of its propellers breaks and strikes the engine nacelle, adding drag and causing the wing to lose its lift, and the plane sinks rapidly as the pilot fights to keep it in the air.</t>
  </si>
  <si>
    <t>The Aqua Unit Patrol Squad is attacked by an army of skeltons, and as they try to fight them off, they learn that they are being betrayed by someone they know well as they discover a spy that has been observing them for the last 10 years.</t>
  </si>
  <si>
    <t>Ranger Walker stumbles upon the surprising and friendly acquaintance of a young boy after finding him locked inside a closet following his drug-addicted mother's attempt to flee from her home during the midst of a police raid.</t>
  </si>
  <si>
    <t>Ranger Walker feels compelled to make a return visit to the Native American reservation where he grew up, with the hopes that he can find the inner-strength necessary to tell Lucas that he has AIDS and help to end his own nightmares.</t>
  </si>
  <si>
    <t>The set of a Spanish soap opera filmed nearby is rocked when someone is murdered, and Shawn and Gus are determined to uncover the killer; the pair investigate the set, following every possible lead, while wreaking havoc for the actors.</t>
  </si>
  <si>
    <t>A celebrated hired gun follows a Hispanic cattleman, and Gils drovers join the Don's peasants to celebrate, while the hired gun's wife pleads with him to not carry out the assignment but he refuses to because of his reputation.</t>
  </si>
  <si>
    <t>Mordecai and Rigby have created quite an embarrassing karaoke video and they are now desperate to get it back from the karaoke bar before their friends have the chance to see it, and will stop at nothing to accomplish their mission.</t>
  </si>
  <si>
    <t>A young woman has been eating plastic daily for more than 11 years and has probably consumed more than 150 pounds of the stuff; a 28-year-old woman prefers to bathe in bleach and does so daily due to her love of the substance.</t>
  </si>
  <si>
    <t>Residents of Midsomer Mallow are concerned that their civic pride will suffer when a thief and womanizer is murdered as the village prepares to take part in the Perfect Village contest, but things become bleak when two contest judges are killed.</t>
  </si>
  <si>
    <t>When an abnormal winter heatwave grips the community, Jazmine sets out to offer some cool relief as she opens a lemonade stand, but learns the true meaning of capitalism when she sells the stand to corporate tycoon Ed Wuncler.</t>
  </si>
  <si>
    <t>A Swiss pipe-laying firm owns the Solitaire, a nearly 1,000-foot long pipe-laying ship that is the largest of its kind; its crew of sailors and welders lays 7.5 miles of pipe on the floor of the North Atlantic in one day as a storm approaches.</t>
  </si>
  <si>
    <t>After Ethiopian Airlines Flight 961 is taken over by three crazed political fugitives, the heroic pilot tries an emergency landing but the hijackers turn the hazardous take-over into a deadly suicide mission, killing 125 people.</t>
  </si>
  <si>
    <t>When two Boeing 737 planes crash in a short span of time, investigators have a difficult time coming up with an explanation; however, when a third reports having a similar problem but is able to land safely, the case is broken.</t>
  </si>
  <si>
    <t>Jessica's rival, Eudora reappears though everyone believes she is up to no good, especially after becoming a prime murder suspect.</t>
  </si>
  <si>
    <t>When a U.S. military aircraft headed for Croatia hit the side of a mountain two miles from its destination, killing all on board, theories about the crash's cause ranged from terrorism to pilot error but eventually focused on navigational procedures.</t>
  </si>
  <si>
    <t>While traveling with the wagon train from Missouri to California, Major Adams encounters the woman he had, at one time, planned to marry; Adams remembers serving with Charlie Wooster and Bill Hawkes during the Civil War.</t>
  </si>
  <si>
    <t>When Savage is shot down and sent to Luftstalag 12, the camp commander keeps him segregated and gives him special treatment, trying to drive a wedge between him and the other prisoners, but the SBO Brail keeps in contact with the cat as messenger.</t>
  </si>
  <si>
    <t>Favor and another trail boss are taken by force to a cabin where they are held hostage by a gang of notorious outlaws who have been summoned by the man who plans to use them in his grand scheme involving the beef industry.</t>
  </si>
  <si>
    <t>An expectant mother is brutally assaulted by her neighbor; a girl lives through abuse at the hands of a friend of the family and is subsequently held captive for more than three months; a hiker is forced to descend a mountain on a broken ankle.</t>
  </si>
  <si>
    <t>The team is reminded that Swedish car parts are more expensive as budget constraints threaten to derail the restoration of their first-generation Saab 900 Turbo and limit their ability to resell the vehicle at a profit.</t>
  </si>
  <si>
    <t>Smith &amp; Wesson employees assemble law enforcement devices such as handcuffs; Home Hardware Stores uses acrylic materials to produce construction caulking; forensic specialists in Atlanta reveal how they reconstruct the faces of crime victims.</t>
  </si>
  <si>
    <t>A man who had been scouting for the army for years is back working for Favor only to find himself being accused of murder and rustling, and the sheriff and some cattlemen are too willing to hang the man quickly without a fair trial.</t>
  </si>
  <si>
    <t>Clete Bonner and his grandson are taken in by Favor and his men, but he is actually checking in on one of the drovers who is really his son and the father of his grandson; the grandson doesn't realize that the drover is his father.</t>
  </si>
  <si>
    <t>Concerned doctors try to diagnose a woman who experiences objects floating into her field of vision, and then later begins to suffer from pain in her joints, ulcers in her mouth, skin lesions and sores around her genitals.</t>
  </si>
  <si>
    <t>Salesman Mike and mechanic Edd carefully restore a first-generation Saab 900 Turbo, noting all its special quirks such as the floorboard-mounted ignition switch between the front seats and the transaxle that rides ahead of the engine.</t>
  </si>
  <si>
    <t>As an American Airlines flight nears Cali, Colombia in 1995, its crew discusses their approach with the tower and then accidentally deletes the waypoints from the flight plan in their Flight Management System, meaning they don't know their position.</t>
  </si>
  <si>
    <t>After a difficult landing in a severe thunderstorm, Air France Flight 358 skids off the runway and crashes, causing a fire to start in the left engine, and with seconds to escape, all on board miraculously exit before the plane is engulfed by fire.</t>
  </si>
  <si>
    <t>After becoming the new church choir director, Nikki recruits Kim to be a soloist for an upcoming concert, but she ends up kicking Kim out of the choir instead; Nikki thinks the new church reverend is interested enough in her to propose marriage.</t>
  </si>
  <si>
    <t>Alan decides to quit his job without asking for his wife's permission beforehand, and Amy decides to teach her husband a lesson about unilateral decisions by putting forth one of her own; Shawn teaches Cory how to live poorly.</t>
  </si>
  <si>
    <t>Adam, Jamie and their team of builders have heard the rumor that duct tape is versatile enough to be used for many different projects, so they conduct a series of experiments that test the limits of duct tape's performance capabilities.</t>
  </si>
  <si>
    <t>The Ice Road Trucker veterans leave Alaska for the rigorous weather, highways, cliffs and traffic of the Himalayas in India, where the heat overtakes Lisa, Alex wrecks in traffic, and a stubborn Rick battles with multiple buses.</t>
  </si>
  <si>
    <t>Mike devises a practical joke against the unsuspecting Snooki, but his plot may not have the outcome he wanted; while the guys are visiting Vinny's family in Sicily, the women take a Tuscan wine tour; Snooki's affair with Vinny is exposed.</t>
  </si>
  <si>
    <t>A group of men pursue an old Spanish treasure and are refusing to let the cattle drive come through the area of their diggings even if the herd needs the water; Wishbone is injured and Favor needs the group's leader to save his life.</t>
  </si>
  <si>
    <t>When the Gallery 63 team searches for unusual items for their upcoming auction, they happen to find a headhunter's ax and a rare, sought-after Vespa scooter; Paul and Cindy are at odds with each other over the fate of a vintage Coke vending machine.</t>
  </si>
  <si>
    <t>Interested viewers have the opportunity to witness as several dog breeds are highlighted, including the Briard, the Canaan Dog, the Dogo Argentino, the Japanese Chin, the Wonder Dog, the Clumber spaniel and the Australian Kelpie.</t>
  </si>
  <si>
    <t>After a public breakdown at work led to an extended stay at a holistic treatment facility, a health and beauty executive returns home to her family and career with the intention of starting a new life and getting her world back on track.</t>
  </si>
  <si>
    <t>Riding mowers are assembled and tested to ensure safety while on the job; kernels are harvested from corn cobs and used to create popcorn; a factory produces adjustable beds; a company uses technology to produce a synthetic diamond.</t>
  </si>
  <si>
    <t>Viewers are given a glimpse into the fascinating construction of pipe cleaners, the history of stilton blue cheese, known for its characteristically strong smell and taste, the benefits of smart electric meters, and the production telescopes.</t>
  </si>
  <si>
    <t>The embattled police officers working for the Los Angeles Police Department nearly succeed in capturing a most-wanted criminal in the midst of performing a robbery, until the man takes an innocent bystander as a hostage.</t>
  </si>
  <si>
    <t>An uncompromising veteran of the Los Angeles Police Department gets reassigned to a special unit that gets tasked with the tracking down of a notable criminal who has been making recent headlines with his unlawful actions.</t>
  </si>
  <si>
    <t>In June 1983, the toilet of an Air Canada DC-9 suddenly catches on fire and the plane starts to fill with smoke, and as the jet makes an emergency landing in Cincinnati, a flashover causes the cabin to burst into flames as the doors open.</t>
  </si>
  <si>
    <t>As Michael prepares to leave for Colorado, he hopes to have a day that is completely free of drama in order to say his goodbyes to each of his coworkers; Deangelo and Andy scramble in an attempt to keep all of Michael's biggest clients.</t>
  </si>
  <si>
    <t>While patrolling the streets of Los Angeles, Malloy and Reed are forced to deal with a teenager who is high on drugs at a social event; the partners attempt to catch a purse snatcher who wants to be put in jail before dinner.</t>
  </si>
  <si>
    <t>Mike learns from one of the best, when he decides to journey to Oregon in order to get a job making shingles; Mike takes on an important mission while on a Coast Guard ship, when he is assigned to clean up grimy buoys floating in chilling waters.</t>
  </si>
  <si>
    <t>Olivia turns to her mother to discuss the difficulties she must overcome in her struggling relationship; Jim's mother attempts to build a bond between her and Chrissy; Kimbella hopes a party for Emily will settle their differences.</t>
  </si>
  <si>
    <t>Camp Commander Richter is kidnapped by Savage in their escape from the POW camp, but out of the six escapees, several are killed and "Doc," "Moxie" and Savage try to catch a ship to England with the Resistance and Dr. Erlich's assistance.</t>
  </si>
  <si>
    <t>Mike decides to travel to South Carolina in order to work at a rice plantation, before he assists in a rescue mission for injured birds in need of serious help; Mike aids in the preparations of a prestigious mineral and gem show.</t>
  </si>
  <si>
    <t>Krillin and Gohan are devastated to learn that they won't be able to bring all of their friends back with the power of the dragon balls, so they must carefully consider what sort of requests they should make for their three precious wishes.</t>
  </si>
  <si>
    <t>The gang attempts to polish up the reputations they left behind in high school in order to leave the halls they once walked with a slightly greater amount of dignity, but their simple request may prove to be too tall of an order to be filled.</t>
  </si>
  <si>
    <t>While attending New York's famed fashion week, the newly single Emily lands a high profile styling job, but Fab's open support of her burgeoning career may be mistaken by everyone else for something more than it actually is.</t>
  </si>
  <si>
    <t>Viewers are given an in-depth glimpse into the various types and uses of blister pack packaging, including food and pharmaceuticals, the history of deli slicers, an oyster's journey, and the cultural impact of weathervanes.</t>
  </si>
  <si>
    <t>Mike heads out to the Chicago Botanic Garden to help the Millennium Seed Bank Project collect and preserve flora seeds, which is being done at multiple locations around the world in case a catastrophic event destroys all plant life.</t>
  </si>
  <si>
    <t>The host visits a potato chips factory to find out how potato chips are made and what technicians do to keep the machines in working order; next, he travels to Rifle, Colorado where he does his best to clean an underground "monster."</t>
  </si>
  <si>
    <t>When Chrissy sees that Jim has purchased a new luxury vehicle, she becomes upset because she wishes he would have used his money to buy a ring for her instead, and she hopes that speaking with her beloved aunt and uncle will make things better.</t>
  </si>
  <si>
    <t>Tom attempts to catch Jerry while avoiding the dangers of a prehistoric land; Super Droop and Dripple Boy try to put a stop to the chaos being spread by a villainous chicken; Tom meets and must cater to a very famous cat.</t>
  </si>
  <si>
    <t>Miranda Cosgrove, Jerry Trainor and the rest of the cast provide commentary to go along with the airing of numerous never-before-seen bloopers and outtakes from the making of the television series "iCarly."</t>
  </si>
  <si>
    <t>Tensions reach a new level when Paul and Jimmy deal with an all-time high number of calls about nuisance alligators; it is up to Paul and Jimmy to capture huge alligators before disaster strikes when the reptiles are spotted near golf courses.</t>
  </si>
  <si>
    <t>Mike teams up with a traditional barber in Mobile, Alabama, to learn some tricks and techniques for cutting hair, and afterwards, he heads to Wheatland, California, to work as a landfill operator at the Ostrom Road Landfill.</t>
  </si>
  <si>
    <t>Machines make professional cookware at the rolling mill of All-Clad Metalcrafters LLC in Southwest Pennsylvania; artisans handcraft inlaid wooden boxes at Arte Intarsio; workers at A.O. Smith assemble water heaters that are designed to be efficient.</t>
  </si>
  <si>
    <t>While decompressing with friends in the exotic city of Miami, Florida, Chrissy is caught off guard by Jim's proposal after their heated exchange, and friction stirs when producer Rico Love romances singer Teairra Mari and Olivia.</t>
  </si>
  <si>
    <t>A gang of scuba-diving thieves takes a female hostage each time they do a jewel heist and then escapes underwater, and the team gets a refresher course to make sure their diving credentials are in order as they prepare to pursue them.</t>
  </si>
  <si>
    <t>Furnaces churn out plate glass for windows and other uses; a company uses refined wood pulp to create paper for copy machines and printers; denim is sewn together to create jeans; workers assemble electronic parts to create a computer.</t>
  </si>
  <si>
    <t>Everyone at the house misses Vinny, who was usually the peacekeeper among the group; the gang goes all out while celebrating Pauly D's birthday on the Boardwalk; struggling with personal issues, Mike must face the consequences of his actions.</t>
  </si>
  <si>
    <t>Jimmy notices volunteer Ashley performing alligator wrestling moves that may endanger her life, and he springs into action to get her out of the pit; a situation heats up when Paul questions Chris about the training techniques he teaches Ashley.</t>
  </si>
  <si>
    <t>Kenneth Ira Starr, accountant to the stars, pockets millions of dollars of his famous clients' money in a Ponzi scheme and marries a money-loving stripper, placing him in deeper trouble as his office manager and third wife leaves him.</t>
  </si>
  <si>
    <t>Robbie wants to utilize his school's video news blog, but his videos are boring and unsuccessful until he catches Tori in the background of one of his videos doing something embarrassing; Cat becomes addicted to online shopping.</t>
  </si>
  <si>
    <t>Surrette Battery Company produces deep-cycle lead-acid batteries that are designed to be regularly drained of power; Allstate Can Corporation manufactures decorative and industrial tins; employees produce custom optical lenses at JML Optical.</t>
  </si>
  <si>
    <t>A pair of savvy detectives with the Los Angeles Police Department finds that they have their hands full when they are beset with the investigations of a dangerous murderer and a shadowy robber who targets parking lot attendants.</t>
  </si>
  <si>
    <t>Assembly line workers at a manufacturing plant demonstrate the step-by-step process of building cars for Ford Motor Company; machinists use 3-D printers to create prototypes and replicas; the Royal Canadian Mint offers collectable coins.</t>
  </si>
  <si>
    <t>Plantains are sliced, baked and seasoned to create plantain chips; sinks are created using a material made of resin and marble dust; pneumatic impact wrenches are created; mechanics build a NASCAR racecar to withstand the stress of breakneck speeds.</t>
  </si>
  <si>
    <t>A lawyer in a New York suburb who claims hijackers shot him and his wife after running their SUV off the road is charged with second-degree murder as the district attorney notes that he was in money trouble and was having an extramarital affair.</t>
  </si>
  <si>
    <t>A mute child who has been appearing in a traveling show as a "wild boy" escapes and is taken in by Isaiah Edwards, but the show's owner offers Harriet Oleson $50 for his return and when Nancy finds out where he is, the boy's doom is almost sealed.</t>
  </si>
  <si>
    <t>The Bigfoot research crew goes to Virginia to examine a video that the locals call, "The Beast of Gumhill"; after new reports from a meeting in a town hall, the team utilizes a one-of-a-kind search method to try to show that an elusive beast is real.</t>
  </si>
  <si>
    <t>A Long Island lawyer uses forged lab tests and sonogram footage to convince hopeful families that he has expectant mothers lined up to deliver babies for them to adopt, and he brings in $300,000 before being caught and arrested.</t>
  </si>
  <si>
    <t>A pair of detectives working with the Los Angeles Police Department finds that they are forced to resort to unsavory methods in order to break through with a challenging investigation involving liquor store robbers suspected of murderer.</t>
  </si>
  <si>
    <t>A heavily advertised Chicago-area nasal surgeon vanished completely as malpractice lawsuits and allegations of insurance fraud began to pile up, and until he was found camping in the Italian Alps no one knew where he was for five years.</t>
  </si>
  <si>
    <t>A pair of embattled Los Angeles Police detectives is forced to face their worst nightmare after they are imprisoned for the unexpected consequences of harsh investigation tactics that accidentally led them to shoot an innocent person.</t>
  </si>
  <si>
    <t>A Minneapolis manager buys big companies with borrowed money and then turns a profit by reselling them at a better price, but his fund's double-digit returns are actually being achieved by using money from new investors to pay off the older ones.</t>
  </si>
  <si>
    <t>In 1997, equity research analyst Raj Rajaratnam bought out the hedge management firm he had founded for Needham and Co. and called it the Galleon Group, and its assets peaked at $7 billion before he was arrested for insider trading in 2009.</t>
  </si>
  <si>
    <t>Due to the intensity of the arguments and fights over the course of the season, executive producer Mona Scott-Young conducts in-depth interviews with the women individually to get their takes on disputes and relationships.</t>
  </si>
  <si>
    <t>An epic battle breaks out at the house after Mike finally reveals his burning secret to Snooki's boyfriend, Jionni; braving the outdoors, several of the roommates attempt to survive a camping trip; Vinny and Pauly plan an outrageous prank.</t>
  </si>
  <si>
    <t>In Alberta a westbound freight train on a branch of the Canadian National Railway fails to stop at a signal on a section of double track because the drivers have fallen asleep, and an eastbound passenger train meets it after the track becomes single.</t>
  </si>
  <si>
    <t>The agents of ISIS are ordered to stop a possible disaster aboard the International Space Station, which leads to Archer and his team having to endure the hardships of space in order to potentially save the globe-orbiting facility.</t>
  </si>
  <si>
    <t>Dena seeks advice from her class about her upcoming nuptials, while Shannon collects antique keys to give her wedding a vintage feel; Ashley adds a hookah lounge for her guests, while Sarah serves barbecue at her reception.</t>
  </si>
  <si>
    <t>Spring brings about the sun and katabatic winds, which makes the season dangerous for adelie penguins; male elephant seals battle it out on the most densely populated beach on Earth; a woolly bear caterpillar breaks free from its frozen prison.</t>
  </si>
  <si>
    <t>After spending some unpleasant time in outer space, the elite members of the ISIS agency begin to regret ever taking on the mission to save the International Space Station from the catastrophe that was expected to befall it.</t>
  </si>
  <si>
    <t>Perpetual sunlight allows life to flourish, and while polar bear cubs take their first swim and beluga whales get a spa-like treatment from the Arctic waters, fur seals and emperor penguins in the Antarctic get ready for mating season.</t>
  </si>
  <si>
    <t>A lame-brained billionaire puts his family's fortune in peril after deciding to focus solely on crafting action figures modeled after his heroic alter-ego.</t>
  </si>
  <si>
    <t>Jim serves as the head of the committee to find Michael's replacement, and Andy and Darryl are among the potential candidates for the job; Dwight tries to come up with a plan that will insure he is back in the running for the management position.</t>
  </si>
  <si>
    <t>A teenage girl is seduced by an older man and gets brainwashed into becoming his personal slave for ten years of her life; a hiker has a near-death experience with a mountain lion; a woman is obsessively stalked and then attacked.</t>
  </si>
  <si>
    <t>Detectives are called in to launch an investigation after a 9-year-old girl is found brutally murdered; investigators reach a dead end and the killer's trail goes cold until several of the neighborhood children help to break open the case.</t>
  </si>
  <si>
    <t>The history of large canine breeds is detailed; a dog gained fame for being painted by two renowned artists; a terrier's visage resembles a primate; a purebred pooch is known as the oldest German breed of its kind; Bill Cosby's dog is highlighted.</t>
  </si>
  <si>
    <t>Two hardened former Texas Rangers are told of the great fortune involved with Montana cattle ranching, which causes them to pack up their things and move up north, along with the accompaniment of several followers from their home town.</t>
  </si>
  <si>
    <t>The long awaited arrival in Montana is short lived for Call as a tragedy occurs that requires him to fulfill a promise he made that involves him completing another arduous and lonesome trek back to his home state of Texas.</t>
  </si>
  <si>
    <t>Stewie begs Brian to take him to the mall so that he can tell Santa exactly what he wants for Christmas, but when they get the brush off, they travel to the North Pole so that they can teach Santa a lesson in holiday cheer.</t>
  </si>
  <si>
    <t>Charlie and Dee find themselves becoming addicted to the drugs that they are trying to sell; Dennis falls deeper into the life of a male escort; Mac becomes a gofer for a group of mobsters in an attempt to join of their world.</t>
  </si>
  <si>
    <t>An embattled member of the Los Angeles Police Department's special surveillance squad finds that he has become the target of assassination from a criminal syndicate family after murdering a ranking member of their organization.</t>
  </si>
  <si>
    <t>A seasoned member of the LAPD's special surveillance squad races against time to protect himself and his innocent family after discovering that his actions have brought forth the vengeful intentions of a crime syndicate.</t>
  </si>
  <si>
    <t>While trying to adjust to her new position in Washington, D.C., the recently appointed vice president of the United States decides to take on a new project, and after several missteps, her staff scrambles to control the damage.</t>
  </si>
  <si>
    <t>As temperatures drop below freezing, female polar bears dig dens where their cubs will spend the first few months of their lives, male Emperor penguins try to protect their eggs from violent storms, and ice stalactites wreak havoc on the ocean floor.</t>
  </si>
  <si>
    <t>The Arctic and Antarctic's unique resources and wonders are explored, revealing why people continue to come to the polar regions after thousands of years and the steps they must take in order to survive the harsh climates.</t>
  </si>
  <si>
    <t>The autumn season is a time for long journeys and violent battles in the polar regions, and while emperor penguins in the Antarctic make the journey inland to mate, polar bears in the Arctic impatiently wait for the sea ice to refreeze.</t>
  </si>
  <si>
    <t>The scion of a Cincinnati homebuilding family that was trusted for decades comes to ruin after it is revealed that homebuyers' payments are being diverted into the company's bank account instead of going to pay off the firm's bank loans.</t>
  </si>
  <si>
    <t>Charlie begins acting rather strangely after the gang reads an article about a former high school gym teacher being accused of molesting two peers, and Dee and Dennis vow to heal his emotions as he attempts to evade getting involved in the case.</t>
  </si>
  <si>
    <t>Peppa and George play in Grandpa's pig garden and discover a snail; Peppa and George meet Daddy Pig's colleagues; Granny Pig and Grandpa take Peppa to Pirate Island; George gets sick after jumping in muddy puddles; Peppa wins a raffle prize.</t>
  </si>
  <si>
    <t>A 2005 Helios Airways flight ends badly when an improperly set cabin pressurization control causes passengers and crew to run out of oxygen, rendering them unconscious; the plane flies on autopilot until it runs out of fuel and strikes a mountain.</t>
  </si>
  <si>
    <t>The Egyptian and U.S. governments disagree over the investigation results of Egyptian Airliner 990's 1990 crash that killed 217 people; the twin engine Boeing 767 departed from Kennedy Airport and crashed mid-flight into neutral waters.</t>
  </si>
  <si>
    <t>With the help of a fencing professional, Roger helps a homeowner install a new vinyl fence in his backyard; an antique car collector in Nebraska receives help from Kevin to install a protective two-part epoxy coating on his garage floor.</t>
  </si>
  <si>
    <t>Captain Picard and the crew of the Enterprise must leap into action when the Federation risks the destruction of a planet belonging to a peaceful race of people in an attempt to gain access to a mysterious scientific anomaly.</t>
  </si>
  <si>
    <t>A widowed father and his young daughter decide to work as live-in housekeepers for a divorced business woman with a young son, but the conflicting personalities of each adult and child manages to cause chaos within the household.</t>
  </si>
  <si>
    <t>Successful sports writer, Raymond Barone, lives across the street from his meddling parents and jealous brother with his three kids, and a wife who's frustrated with the lack of privacy and nosy intrusions caused by close proximity to his family.</t>
  </si>
  <si>
    <t>A team of aliens traverse space on a brief mission to sample life on planet Earth, where their leader has taken the form of a college professor and is compelled by surging emotions to stay longer, exploring the full potential of the human condition.</t>
  </si>
  <si>
    <t>A pizza delivery boy from the 20th century awakens from an accidental cryogenic sleep in the year 2999 and discovers a "world of tomorrow," which is populated by cynical aliens, larcenous robots and a strangely alluring female Cyclops.</t>
  </si>
  <si>
    <t>A boy genius battles never-ending frustration while trying to keep his incredible intellect a secret from his parents and his precious "labo-ra-tory" safe from his mischievous younger sister, who constantly causes trouble for him.</t>
  </si>
  <si>
    <t>Three preteen boys living on a cul-de-sac in a nondescript suburban town play with the cul-de-sac's other children, lust after cheerleaders, pursue con schemes to obtain jawbreakers, and avoid a trio of girls from the nearby trailer park.</t>
  </si>
  <si>
    <t>A woman believes that she is being stalked by an evil entity, and when she loses her husband in a car accident and her son sees strange things, she realizes she has to defeat a man who is a portal into an evil world once and for all.</t>
  </si>
  <si>
    <t>After a one-night stand with a mysterious, neck-biting woman in New York, a driven, yuppie publishing executive begins to believe he is turning into a vampire and acts accordingly, but he is actually slowly but inexorably going insane.</t>
  </si>
  <si>
    <t>Scooby, Shaggy, Velma, Daphne and Fred are joined by the clever canine's boisterous and courageous little nephew as they work together to solve unnerving mysteries that constantly arise during their travels around the world.</t>
  </si>
  <si>
    <t>Comic and writer Byron Allen interviews some of the biggest box-office stars in Hollywood to get all the details on their latest, upcoming projects and a few of their personal stories, along with occasional segments of athletes and musicians.</t>
  </si>
  <si>
    <t>A no-nonsense detective who has been with the Los Angeles Police Department for years, and his younger partner fight crime by tracking down elusive and notorious criminals and bringing them in for questioning and eventually to justice.</t>
  </si>
  <si>
    <t>A morally rooted propane salesman living in small-town Texas attempts to maintain his traditional family values while surrounded by a collective of neurotic friends, a family of oddballs and an increasingly politically correct society.</t>
  </si>
  <si>
    <t>A detailed look at an event that showcases the latest in the world of hunting, firearms, ammunition, fishing, camping, outdoor gear, and much more.</t>
  </si>
  <si>
    <t>A local, misguided cop is drawn into an intricate plot when he investigates disturbing allegations of rape against a high school guidance counselor by two voluptuous and shockingly devious students who will stop at nothing to get their way.</t>
  </si>
  <si>
    <t>A self-centered playboy tries to remake the Peace Corps in his own image after accidentally volunteering to work in Thailand, but the involvement of U.S.-government forces and local-rebel factions makes his goal a difficult challenge.</t>
  </si>
  <si>
    <t>A hero cursed with neverending life, Duncan MacLeod, is forced to combat fellow immortals who have evil intent towards mankind, but he must conceal his true nature in order to keep those he holds dear from dangerous situations.</t>
  </si>
  <si>
    <t>Two teenagers meet when a boy crashes a party provided by a girl's parents, and they fall deeply in love and marry in secret, but because of an ancient and bloody feud between their powerful families, the young couple's romance is put into jeopardy.</t>
  </si>
  <si>
    <t>A popular Hollywood songwriter facing a middle-age crisis becomes obsessed with starting an affair with a beautiful woman he considers to be perfect, but she is on the verge of marrying another man, which forces the songwriter to quickly act.</t>
  </si>
  <si>
    <t>A former naval intelligence officer works as a private investigator in Hawaii after serving in Vietnam and provides security for a millionaire author in exchange for the perks of living on his estate while contending with the estate's strict manager.</t>
  </si>
  <si>
    <t>After a group of misfit pioneers has it hard while trying to make it to a new life in the west, they decide they cannot stand it anymore and their incompetent wagon master hires a cowboy to lead them back eastwards to their original hometowns.</t>
  </si>
  <si>
    <t>A lone, masked cowboy and his Indian friend develop a partnership in an attempt to fight villainous evildoers and law breakers in order to save the lives and properties of innocent victims all throughout the Old West.</t>
  </si>
  <si>
    <t>A city man whose life was lifted from the slough of despond by a vacation spent on a cattle drive finds a treasure map in the band of the hat the deceased trail boss left him and recruits his brother and one of his buddies for a return trip.</t>
  </si>
  <si>
    <t>A friend of Old West lawman Wild Bill Hickok sits at a gravesite and takes a look back at the early career, relocation in Deadwood, reunion with frontierswoman and professional scout Calamity Jane and assassination of the legendary folk hero.</t>
  </si>
  <si>
    <t>Prevalent and paranoid circumstances of the Cold War threaten to explode into the Third World War after a submarine built by the Soviet Union becomes stranded off the coast of a small town in the US region of New England.</t>
  </si>
  <si>
    <t>The young daughter of King Henry VIII and Anne Boleyn is called upon to join her father and his latest wife at the royal court where she holds a very precarious position until circumstances lead to her dynamic reign as Queen Elizabeth I.</t>
  </si>
  <si>
    <t>Captain Jean Luc Picard joins forces with legendary Captain James T. Kirk in order to prevent an obsessed madman from destroying billions of lives in his dangerous quest to gain access to a ribbon of energy known as the Nexus.</t>
  </si>
  <si>
    <t>In order to bring down the crooked sheriff who killed his younger brother, an ex- convict teams up with federal agents to help them break up a moonshine ring, which puts him and his moonshine-running friends in jeopardy.</t>
  </si>
  <si>
    <t>The Impossible Mission Force, or IMF, is a secret government agency tasked with a variety of covert missions, which include freeing hostages, preventing wars, and uncovering global mysteries, all of which are assigned by an unseen "Secretary."</t>
  </si>
  <si>
    <t>A former cop now residing in prison is asked to test a virtual reality system that is intended to train police officers, but a bad guy made up of the world's worst serial killers enters the real world and begins a ruthless killing spree.</t>
  </si>
  <si>
    <t>A housekeeper and her family deal with the daily struggles of raising a large family in the projects of Chicgao in order to make ends meet and support the family through any issues, while trying to maintain the various dreams they possess.</t>
  </si>
  <si>
    <t>The finer points of the American criminal justice system are seen from a collective of personal and professional perspectives that includes the suspect, the witness and the victim or another major participant in the crimes at hand.</t>
  </si>
  <si>
    <t>An error during a routine mission lands an astronaut on a distant planet inhabited by an ape civilization, where he soon foments a rebellion against the advancing armies of intelligent simians intent on enslaving the last vestiges of humanity.</t>
  </si>
  <si>
    <t>Professor Xavier's mutant heroes reluctantly join forces with their former enemies in order to battle a demented government agent who has an elaborate plan to abduct the professor and wipe out all the mutants on the planet.</t>
  </si>
  <si>
    <t>After graduating from Harvard Law School, former fashion major Elle Woods joins a congresswoman's Washington, D.C. staff and soon finds herself putting her wedding on hold in order to fight for the passage of a bill to ban product testing on animals.</t>
  </si>
  <si>
    <t>After nearly 10 years, Freddy Krueger discovers he cannot wreak havoc within the dreams of the kids from Elm Street any longer, so he raises the undead Jason Vorhees for assistance in claiming victims, leading to an unexpect showdown.</t>
  </si>
  <si>
    <t>Canine detective Scooby Doo and the rest of his mystery-solving companions return to the fray of solving strange and ghostly crimes, and their efforts are greatly assisted with the use of modern technology for combating crime.</t>
  </si>
  <si>
    <t>State troopers stationed in a small town near the Canadian border fill their time smoking illegal substances and terrifying motorists until they learn that the governor is planning to make budget cuts and they may really have to do some police work.</t>
  </si>
  <si>
    <t>An over-achieving California teen is rejected from a prestigious college when his guidance counselor accidentally provides the incorrect transcript for his application, so he teams up with his girlfriend and brother to find another way in.</t>
  </si>
  <si>
    <t>Intrepid host Mike Rowe provides viewers an in-depth and unflinching look at some of America's unsung workers and the unusual, one-of-a-kind, and sometimes unpleasant and filthy jobs that they do in order to make a living.</t>
  </si>
  <si>
    <t>A workaholic real estate agent accepts an invitation to bring his family to a spooky, dilapidated mansion, but he and his kids soon find themselves aiding the house's ghost population in order to save his wife from the master's amorous advances.</t>
  </si>
  <si>
    <t>Patients have medical problems that doctors cannot solve and after trying everything recommended, the patients seek out the solution themselves and are relieved when finding out what the problem was and how to resolve it.</t>
  </si>
  <si>
    <t>A beautiful wife and mother who has struggled to understand her unusual visions since childhood uses her psychic powers to help the district attorney's office in Phoenix solve difficult crimes by communicating with the dead.</t>
  </si>
  <si>
    <t>Former FBI criminal profiler Candice DeLong provides viewers with an in-depth examination of the motivations that have prompted various women through the decades to commit murder, from small acts of revenge to the most brutal killing sprees.</t>
  </si>
  <si>
    <t>Veteran and novice fishermen aboard several ships brave tumultuous waves, harsh winter weather and hazardous working conditions on the Bering Sea while in pursuit of Alaskan crab, a lucrative catch that could net them large profits.</t>
  </si>
  <si>
    <t>Two police detectives take on the toughest assignments in a crime-ridden city with the help of their trusty informant, and as they learn that a drug deal involving a former college campus cocaine pusher is about to go down, they speed into action.</t>
  </si>
  <si>
    <t>A behind-the-scenes documentation of the manufacturing of various products is shown, including the materials that are used for construction, their path through the assembly line, and how they are made into the final product.</t>
  </si>
  <si>
    <t>A forensic anthropologist and her oddball team must work together with a no-nonsense federal agent in order to conduct a thorough investigation into a series of crimes involving unidentified human remains that were recently discovered.</t>
  </si>
  <si>
    <t>A young woman attempts to have a normal life while her ability to speak to the dead leads her to investigate psychic phenomena surrounding certain people who have unfinished business on Earth and need help with crossing over.</t>
  </si>
  <si>
    <t>A Texas high school football coach strives to bring out the best in his young players as they face the expectations of the town's residents to become champions, along with the sometimes daunting pressure of their personal issues and responsibilities.</t>
  </si>
  <si>
    <t>Death, dismemberment and mindless worshippers follow in the bloody wake of an insanely popular metal band whose utter stupidity fails to prevent them from conquering the globe's financial markets and thoughtless fan bases.</t>
  </si>
  <si>
    <t>Missionaries report from the front line about their work in the world's most secluded outposts.</t>
  </si>
  <si>
    <t>A ranch hand pretends to be the owner of the ranch he works on, while outlaws install an illegal pipe hoping to steal the ranch's hidden helium, but some lawmen discover their treacherous plans and aim to put a stop to their devious scheme.</t>
  </si>
  <si>
    <t>A stunt cyclist is tricked into a deal with Mephistopheles, gaining fiery powers of justice and retribution; to save his soul, he becomes the supernatural bounty hunter Ghost Rider, with a mission to stop the demon's rebellious son.</t>
  </si>
  <si>
    <t>Premium adult programming is featured.</t>
  </si>
  <si>
    <t>Canadian truck drivers share the secrets they consider crucial to their survival, as they must drive massive 18-wheelers across frozen lakes and icy roads in order to bring equipment to miners in the northern tundra.</t>
  </si>
  <si>
    <t>The men of the 918th Bombardment Group of the U.S. Eighth Air Force stationed in England during World War II fly long-range missions into the heart of European territories controlled by the Germans, and have adventures in the air and on the ground.</t>
  </si>
  <si>
    <t>Powerful patrol cars, fast motorcycles, and two-way radios combine to fight crime on the rural highways of America's wide open spaces.</t>
  </si>
  <si>
    <t>The mysteries surrounding the life of Agatha Christie, a renowned British crime writer of novels, short stories and plays, are revealed through a special look at her novels, exclusive interviews, rare footage and more.</t>
  </si>
  <si>
    <t>A live broadcast of the popular auction takes placem featuring the Mecum auctioneer taking bids from people who are eager to own an iconic piece of Americana in the form of either a classic car or a muscle car or both.</t>
  </si>
  <si>
    <t>A group of Confederate soldiers take part in a daring bank robbery and try to make their way to Mexico until a sudden storm forces them to take sanctuary in what they think is an abandoned plantation, but the house hold more than old memories.</t>
  </si>
  <si>
    <t>Professional financial advisors Bob "Sully" Sullivan and Russ T. Nailz host segments on everything related to business with a comedic flare they feel will make learning how to handle one's finances and make smart decisions a lot easier.</t>
  </si>
  <si>
    <t>At Camp Wawanakwa, on an island in the Muskoka District of Ontario, 22 players are divided into two teams for a reality-show elimination contest featuring a series of physical challenges, with the last camper standing receiving a $100,000 prize.</t>
  </si>
  <si>
    <t>After a man testifies in court against the Russian mafia the government places him and his family in the Witness Protection Program, but when a reality-show producer wants to do a series about life in hiding the father wants them all to star in it.</t>
  </si>
  <si>
    <t>With the help of detailed archival film footage and personal, revealing interviews, the lives and careers of some of the world's most highly talented, influential, but forgotten musical artists are celebrated and examined.</t>
  </si>
  <si>
    <t>The host demonstrates that the world of giant marine vessels encompasses much more than just flashy cruise ships, with intimate views of all the inside workings of large cargo haulers, ice-breakers, livestock carriers and more.</t>
  </si>
  <si>
    <t>Biologist and extreme fisherman Jeremy Wade sets out on a grand adventure that takes him to the far corners of the world in search of the most dangerous freshwater fish inhabiting planet earth's numerous lakes and rivers.</t>
  </si>
  <si>
    <t>A bureaucrat in the Parks and Recreation department of a small town with aspirations of becoming the first female President of the United States attempts to beautify her town and advance her career, dealing all the while with a host of issues.</t>
  </si>
  <si>
    <t>Host Keith Warren leads an ongoing hunting expedition through the high altitudes of the Rocky Mountains, the frozen Canadian plains, the swamps and marshes along the Gulf coast and other harsh environments that only dedicated hunters would brave.</t>
  </si>
  <si>
    <t>After examining the Bible to uncover Christian prophecies about the end of the world, a reverend connects these prophecies to modern-day current events around the globe, which he be believes may indicate the end of the world is imminent.</t>
  </si>
  <si>
    <t>Bugs Bunny and Daffy Duck leave the wooded area where they've made their home for years, in favor for a sophisticated life in the suburbs, but their ideas of tranquility are put to the test by interesting interactions with their colorful neighbors.</t>
  </si>
  <si>
    <t>A group of environmentally conscious teens explore the variety of ways that young people can make a positive impact on the planet as they travel around the country reporting on the latest innovations in energy, conservation and organics.</t>
  </si>
  <si>
    <t>A paralyzed woman learns in 2009 that she's pregnant and worries that there will be complications due to her being paralyzed, but things take an unexpected twist when her first ultra-sounds reveals that her baby is actually twins.</t>
  </si>
  <si>
    <t>Documentary filmmakers provide viewers with a close look at the unusual lives of people whose daily existence is defined by an ever-present, compulsive need to accumulate an excessive amount of junk within their homes.</t>
  </si>
  <si>
    <t>A survival expert and a naturalist demonstrate and combine their knowledge, use the everyday tools available around them, and devise extraordinary ways to survive the assortment of dangerous situations that they're faced with.</t>
  </si>
  <si>
    <t>While combining their different areas of expertise, a strong-willed police detective and a brilliant medical examiner work together to solve some of the most difficult murders, robberies and other crimes within the city of Boston.</t>
  </si>
  <si>
    <t>A young man is trained in martial arts, and uses the training to explore the world in search of the seven mystical Dragon Balls, which can be used to summon a wish-granting dragon, and fight against villains who also seek the magical objects.</t>
  </si>
  <si>
    <t>After an ongoing war between them, a cat and a dog are forced to team up and stop a secret agent cat with a diabolical plan to bring her canine enemies to heel and take down her fellow felines, looking to take over the world.</t>
  </si>
  <si>
    <t>A young boy suffers from a rare and incurable affliction, Prader-Willi syndrome, that causes an insatiable appetite leading to rapid and excessive weight gain, and it seems that his only hope is a treatment program hundreds of miles from home.</t>
  </si>
  <si>
    <t>Four professional buyers and collectors assemble teams that search the country to find some of the most lucrative repossessed storage units, buy them at auction to gain ownership of their valuable contents, and then make a fortune.</t>
  </si>
  <si>
    <t>A five-year-old boy in Alabama suffers from a rare and painful skin disease known as epidermolysis bullosa which may kill him; a 22-year-old young man in China is growing fish-like scales on his body as a result of a mysterious skin condition.</t>
  </si>
  <si>
    <t>Investigators and prosecutors recount small-town murders that happened in their jurisdiction that rocked the tight-knit communities as they help show how some of the more trustworthy individuals in a town can be the ones committing the crime.</t>
  </si>
  <si>
    <t>A second-generation restaurateur has big ideas about his burgers, despite everything that seems to go against him, and his family tries to follow their own dreams, but he wants them all involved in making the family business bigger and better.</t>
  </si>
  <si>
    <t>A collection of short animations, internet videos and archival footage that have a central theme is shared, featuring interesting and unusual pieces that demonstrate the creative work of various animators, musicians and artists.</t>
  </si>
  <si>
    <t>The title of "Hottie of the Year" is up for grabs and all 10 of the equally beautiful contestants want the crown, but the only thing separating the winner from the losers is the desire and the ability to do whatever it takes to win.</t>
  </si>
  <si>
    <t>The Venom One Team is an elite group of specially trained firefighters and paramedics within Miami-Dade Fire Rescue who have the knowledge and fearlessness to battle some of the planet's most dangerous creatures, including snakes and alligators.</t>
  </si>
  <si>
    <t>A 12-year-old cat is always up to something mischievous, and his faithful fish friend, who used to be a gold fish until he sprouted legs and became a part of the family, is always by his side as together they wreak all sorts of havoc.</t>
  </si>
  <si>
    <t>A company is responsible for manufacturing fish aquariums for various customers, including celebrities, casinos, museums, zoos, banks, hotels and ordinary citizens, whose desire is to own a unique place to accommodate their exotic fish.</t>
  </si>
  <si>
    <t>Host Alison Victoria heads out to local home improvement stores looking for unsuspecting do-it-yourselfers who need a little help with their kitchen, and then follows the weekend warriors home and surprising them with a complete remodel.</t>
  </si>
  <si>
    <t>Cameras return to follow intrepid entrepreneurs Todd and Jack Hoffman and their adventurous crew of miners as they confront new obstacles and challenges during their mission to excavate gold from the northern wilderness.</t>
  </si>
  <si>
    <t>A diverse group of people living in the Appalachian Mountains reveal the efforts they put into carrying on a 200-year-old tradition that is not always legal and how their close-knit society survives through ingenuity and endurance.</t>
  </si>
  <si>
    <t>The game wardens of Maine and New Hampshire navigate the rugged terrain during the hunting season, which is one of the busiest, most perilous times of the year; undercover stings and intense rescues are all in a day's work.</t>
  </si>
  <si>
    <t>People with imagination and drive make their personal palaces in unlikely places, including a ship, a railroad station and an ice cream factory; determined visionaries locate exquisiteness in decrepit spaces and transform them into magnificent homes.</t>
  </si>
  <si>
    <t>Slush on a runway in Munich keeps an aircraft carrying members of Britain's Manchester United football team from getting up to takeoff speed, and it crashes into a house about 1,000 feet from the end of the runway, killing 23 aboard.</t>
  </si>
  <si>
    <t>24 of the best pro anglers compete in a unique bass tournament that gives them a surprise location and no time to practice out on the water, leaving the anglers to rely on their own abilities to reel in the largest haul and be named the winner.</t>
  </si>
  <si>
    <t>Custom car and motorcycle fabricator Jesse James heads to Austin to join the crew at The Austin Speed Shop, and he challenges his new team with rebuilding a 1932 Ford Roadster with only a few weeks before the project's deadline.</t>
  </si>
  <si>
    <t>Host Eric Andre and co-host Hannibal Buress take late night to an alternate reality as they deconstruct the normal expectations of late night into an unorthodox mix of "celebrity" interviews, deranged man-on-the-street segments and studio chaos.</t>
  </si>
  <si>
    <t>Two free-spirited musicians are desperate to get back to California from Mexico to play in a gig that evening, so they agree to drive a bizarrely-constructed van across the border, but they are unaware that local police officers are tracking them.</t>
  </si>
  <si>
    <t>The playboy son of an oil tycoon struggles to maintain a friendship with a childhood friend after they fall for the same woman and copes with a sister's accusations, staving away fits of jealousy by indulging in a heavy drinking habit.</t>
  </si>
  <si>
    <t>A young man in a small town spends most of his time taking care of his autistic brother and obese mother, and he is unable to find time for himself when he begins to fall in love with an appealing woman who is passing through town.</t>
  </si>
  <si>
    <t>A retired San Francisco police detective who suffers from acrophobia is hired to follow the beautiful wife of an old college acquaintance, but as he pursues the mysterious woman, he finds himself falling in love with her.</t>
  </si>
  <si>
    <t>A high school principal has finally had enough when one of her students, an aspiring songwriter, skips school to be the first one in line for concert tickets, and decides to wage a war against the school's growing obsession with rock 'n' roll.</t>
  </si>
  <si>
    <t>A team of genetic mutants uses the very abilities that have branded them as outcasts to battle a super-powered terrorist who is plotting to win recognition for his movement by attacking a gathering of the world's leaders.</t>
  </si>
  <si>
    <t>A teenager is forced to babysit for a wealthy family to pay down her debts after she exceeds her cell phone minutes, but her evening goes from tedious to terrifying when the source of a series of ominous prank phone calls is revealed.</t>
  </si>
  <si>
    <t>The head of a mining organization teams up with the leader of a cattle group to hire Indians to attack and rob wagon trains and stagecoaches outside the Western community of Sycamore, but Gene Autry soon uncovers the groups arrangement.</t>
  </si>
  <si>
    <t>When Homer Simpson turns Lake Springfield into a toxic waste dump, the EPA places a large dome over the city, but the Simpson family manages to escape to Alaska, while the EPA director orders the demolition of their hometown.</t>
  </si>
  <si>
    <t>A skeptical writer of "true ghost stories" learns of an infamously haunted room in a New York City hotel and checks in, despite warnings from the hotel's manager, and quickly realizes that the room is like no other place he's visited on Earth.</t>
  </si>
  <si>
    <t>After rescuing their captain from the land of the dead, a plucky band of buccaneers calls for an alliance of pirates to combat a nefarious shipping magnate who, aided by a cursed crew of sailors, is looking to rid the world of their kind.</t>
  </si>
  <si>
    <t>A troubled individual finds that his entire life has been affected by the terrible moment when he discovered the truth behind Santa Claus and Christmas, and his life-long obsession soon turns horrific when he embarks upon a bitter spree of murder.</t>
  </si>
  <si>
    <t>Women describe the fear and shock they experienced when their seemingly normal lives were interrupted by the onset of labor, which came as a complete surprise to them because they had absolutely no idea that they were pregnant.</t>
  </si>
  <si>
    <t>After the death of one of their own, a group of superheroes forced into retirement by the government return to action, and they begin to slowly uncover a sinister plot as the planet edges closer to a nuclear war between the superpowers of the planet.</t>
  </si>
  <si>
    <t>After a mutant witnesses the death of a loved one at the hands of another, he makes it his life's mission to exact revenge on the killer by using his rage, steel claws and the elite training he learns at a mutant-experimentation program.</t>
  </si>
  <si>
    <t>When a nerdy, female high school student becomes best friends with the popular girl, she begins to realize that there is something different about her new pal, after all of the boys she has dated wind up dying mysteriously.</t>
  </si>
  <si>
    <t>After a series of unexplainable events occur in a young couple's home, the skeptical boyfriend decides to purchase a camera to capture the drama unfolding, and as the paranormal activity escalates, the woman makes a startling revelation.</t>
  </si>
  <si>
    <t>In a post-apocalyptic world devoid of any human existence and full of marauding machines, a lone burlap doll is brought to life and exposed to a small community of other dolls, and he attempts to lead them in a revolution against the deadly machines.</t>
  </si>
  <si>
    <t>After a brutal murder has taken place in the Antarctic, a United States marshal is sent to investigate and solve the case before losing any evidence in the approaching winter storm, and the secrets she uncovers leads to her life being jeopardized.</t>
  </si>
  <si>
    <t>A girl realizes her African ancestry when she is kicked out of a boarding school in a neighboring town because of it, but when her white Afrikaner parents refuse to believe it, she plans to marry their vegetable seller in Swaziland.</t>
  </si>
  <si>
    <t>A 12-year-old boy who was adopted by a family of loving canines at an early age spends his time embarking upon a series of lofty adventures and oddball quests alongside a wizened adopted brother that possesses a number of magical powers.</t>
  </si>
  <si>
    <t>When an underwater earthquake releases a swarm of ancient, man-eating piranha in Lake Victoria, several unlikely visitors are forced to team up to keep themselves from becoming the prey of the dangerous, prehistoric creatures.</t>
  </si>
  <si>
    <t>As the economy collapses, an ambitious, young Wall Street trader seeks help from an infamous corporate raider, who only agrees to help him in exchange for a renewed relationship with his long-lost daughter, who is the trader's girlfriend.</t>
  </si>
  <si>
    <t>When a young woman finds out that her brother is going to marry a girl who used to bully her in high school, she goes on a mission to expose the girl for who she truly is, and her mother runs into the same predicament with the fiance's aunt.</t>
  </si>
  <si>
    <t>After a retired black-ops CIA agent and his Social Security caseworker are targeted by high-tech assassins, he reassembles his old team to work together and find out why they have been marked for death and who from their past is responsible.</t>
  </si>
  <si>
    <t>A young boy with an optimistic outlook on life and boundless curiosity gets himself into a series of mischievous incidents along with his friends and family, with each spot of trouble ending in a moral lesson to be had by the youth.</t>
  </si>
  <si>
    <t>A mad scientist attempts to utilize voodoo and science in combination in order to create an unstoppable being that he can control, and when a group of treasure hunters stumble upon his territory, he finds within them the perfect test subject.</t>
  </si>
  <si>
    <t>A dedicated sheriff working in Wyoming struggles with the recent loss of his wife, but he makes a tremendous effort to hide the pain of his personal life while confronting a variety of unexpected and challenging situations with a brave face.</t>
  </si>
  <si>
    <t>In 1950s New York City, two teenagers connected with two rival gangs fall madly in love, but their commitment to one another is tested when the gangs' conflict reaches a fever pitch that is destined to end in a large-scale battle.</t>
  </si>
  <si>
    <t>Two young brothers find a jungle adventure-themed board game in the park but discover a second game inside with an intergalactic theme, and they find that each move in the game produces a real, fantastic effect when their house hurtles up into space.</t>
  </si>
  <si>
    <t>When an evil alien warlord escapes from his 2000-year imprisonment to search for a scattered collection of powerful ancient artifacts, a teenage martial artist embarks upon a mission to find the relics before they fall into the wrong hands.</t>
  </si>
  <si>
    <t>A mail room clerk in Manhattan connives his way into a travel writing position and receives his first work assignment that sends him to work in Bermuda, but a near-death experience in a storm lands him on an island filled with miniature people.</t>
  </si>
  <si>
    <t>A happy couple of seven years begins to run into trouble when the woman meets the female coworker whom her boyfriend is going on a business trip with, and she soon is faced with a decision for whether to give in to temptation with an old flame.</t>
  </si>
  <si>
    <t>During 1876 a wilderness adventure to improve upon family values leads two adorable orphans to navigate the rugged Rockies and the trek to Salem, Ore., where they hope to inherit a 400-acre ranch, but dangers occur on their scenic journey.</t>
  </si>
  <si>
    <t>A group of youthful-looking police officers are assigned to go undercover as high school students in order to infiltrate criminal gangs operated by young delinquents and put a stop to them before the youths are led into a life of crime.</t>
  </si>
  <si>
    <t>An educated, well-traveled gunfighter offers his skills as a bodyguard and marksman to those who were in need of help in the Old West, all while adhering to his personal code of honor and pursuing the finer things in life.</t>
  </si>
  <si>
    <t>Frontiersman Daniel Boone leads expeditions, conducts surveys and encounters Native Americans both friendly and hostile during the time of the Revolutionary War, with the help of his wife Rebecca, his son Israel and the Oxford-educated Mingo.</t>
  </si>
  <si>
    <t>A female undercover officer utilizes her feminine traits to get close to the criminals in the underworld who are responsible for the crimes she is assigned, which involves her playing roles in the service and entertainment industry.</t>
  </si>
  <si>
    <t>A tenacious, incorruptible, independent, cynical and lollipop-licking detective with the New York City Police Department takes a tough stand on crime, and isn't reluctant to break the rules if it means a criminal is off the streets of his city.</t>
  </si>
  <si>
    <t>The CityNews team provides interested viewers with comprehensive coverage of a number of the day's top news stories and breaking news, an in-depth look at the daily weather report, and coverage of the local traffic report.</t>
  </si>
  <si>
    <t>While not working, a self-made millionaire and his beautiful spouse spend their free time solving difficult crime cases and hunting down crooks as private detectives, all why trying to keep their relationship healthy.</t>
  </si>
  <si>
    <t>The group of competitors embarks on a difficult road trip riddled with a series of strenuous physical and mental challenges that they will have to successfully complete in an attempt to avoid elimination and win cash and immunity for future tests.</t>
  </si>
  <si>
    <t>Scientists working in the genetics laboratory of a large corporation take an experiment in gene-splicing one step too far when they add human DNA to that of animals and produce a hybrid creature that grows rapidly and becomes lethal.</t>
  </si>
  <si>
    <t>Believing that his family needs to start over, a father decides to move with his two children out to a countryside zoo to renovate the struggling facility, and during their journey, the family begins to find happiness together.</t>
  </si>
  <si>
    <t>The wife of an English crime boss who owns an upscale restaurant tires of his boorish ways and commences an affair with a bookseller who dines there regularly, but the owner finds out and kills him, setting off a chain of events.</t>
  </si>
  <si>
    <t>In the 1840s, an employee of the struggling express shipping service Wells Fargo helps to provide people with the supplies they need, and when he rescues a beautiful woman, they begin a romantic, whirlwind adventure together.</t>
  </si>
  <si>
    <t>While filming their own movie, a group of young friends witness a train crash that precedes bizarre occurrences happening around their small town, so in order to discover what is causing these phenomenons, the kids decide to investigate.</t>
  </si>
  <si>
    <t>Not wanting to spend the rest of her life alone, a young woman decides to review her past 20 lovers in hopes that one of them could have been her true love, and along the way, she begins to realize that there is more to love than she thought.</t>
  </si>
  <si>
    <t>After being divorced, a teen fiction writer returns home to Minnesota where she attempts to rekindle the romantic spark with her old high school sweetheart, but her only problem is that her old boyfriend is happily married with children.</t>
  </si>
  <si>
    <t>When a widowed mother of eight marries a widower with 10 children, the parents' lives soon become even more hectic than they could have imagined as they try to cope with daily events, from searching for a larger home to a son joining the military.</t>
  </si>
  <si>
    <t>Retrato del líder de derechos civiles Malcolm X, desde sus días en las calles de Boston, su estancia  en prisión y su trabajo como portavoz de la nación islámica a su peregrinación a la Meca, renunciando a creencias separatistas y asesinato.</t>
  </si>
  <si>
    <t>A young advertizing executive from Chicago believes he has seen his long-lost love in a café, who mysteriously disappeared years earlier, and his conviction leads him to obsessively conduct an exhaustive search to find her.</t>
  </si>
  <si>
    <t>When a decorated Marine and family man goes missing during his tour in Afghanistan, his younger and more irresponsible brother steps in to care for his sister-in-law and two nieces, leading to a chain of events neither of them would have expected.</t>
  </si>
  <si>
    <t>Director Michael Rapport provides a behind-the-scenes look at the hip hop band "A Tribe Called Quest," which featured such acts as Busta Rhymes, Black Sheep and De La Soul, including their breakup in 1998 and what they are doing today.</t>
  </si>
  <si>
    <t>A morbidly obese attorney is involved in a "hit-and-run" accident that results in the tragic death of a gypsy woman, so in order to get justice, an old man places a curse on the driver, and he begins to shed pounds at an alarming rate.</t>
  </si>
  <si>
    <t>Loveable headbangers Wayne Campbell and his best friend Garth Algar try to organize a music festival after Wayne has a dream about the late Jim Morrison, but problems crop up and a sleazy record promoter tries to steal Wayne's sexy girlfriend.</t>
  </si>
  <si>
    <t>Details are shared about specific individuals, ministries and charities that work to make a difference by meeting needs and helping others.</t>
  </si>
  <si>
    <t>Viewer's are given an in-depth behind-the-scenes look at how bamboo bicycles, chainsaw art, breath mints and a manual motorcycle transmission are created; bamboo bicycles were first showcased in 1894 as a renewable vehicle resource.</t>
  </si>
  <si>
    <t>A small Colorado town is turned into a nightmarish scene overnight when warring alien races arrive to battle out their differences on Earth, leaving the townspeople to come together in a last, desperate bid for survival.</t>
  </si>
  <si>
    <t>While chasing a suspected terrorist, Ethan Hunt's team is implicated in a bombing at the Kremlin and is forced to go off the grid to clear their organization's name, but along the way, they discover that the plot goes even deeper than they thought.</t>
  </si>
  <si>
    <t>Lt. Frank Drebin becomes involved in an investigation when the county's dirty energy brokers and their infamous lobbyists Smoke, Spill and Kaboom kidnap the government's new energy czar and replace him with a look-a-like under their control.</t>
  </si>
  <si>
    <t>After their close friend's recent death, three men decide to fulfill their childhood promise by going on a camping expedition, but with the trip finally sets in motion, they run into a series of problems, including a dangerous bear.</t>
  </si>
  <si>
    <t>When the boss' hot daughter gets a summer job at the office, things get wet and wild fast when daddy goes out for lunch and the guys are looking for action; a MILF wife decides to get in on the excitement with some hardcore fun.</t>
  </si>
  <si>
    <t>When a mysterious suicide epidemic sweeps across the northeastern United States, a science teacher, his wife and friends become part of the human flood trying to escape the affected area; as it surrounds them, he struggles to understand the syndrome.</t>
  </si>
  <si>
    <t>After being struck by a meteorite, a woman develops a unique ability and is taken to a secret government facility, where she meets a group of monsters and is later commissioned by the president to ward off evil aliens attacking the planet.</t>
  </si>
  <si>
    <t>A man enjoys a perfect life until he is blindsided by his wife's request for a divorce, and as he re-enters the dating world for the first time in decades, he learns that a great deal has changed and solicits the help of his young bachelor friend.</t>
  </si>
  <si>
    <t>A team of Allied commandos led by a British major and an American lieutenant infiltrate a Nazi stronghold during World War II in order to find a captured American general, who could be forced to reveal the plans for the D-Day invasion to the enemy.</t>
  </si>
  <si>
    <t>Russ Bodine and Frank Post are cowhands on Walt Buckman's R-Bar-R ranch, and after a fellow cowboy is killed in a corral accident, Post suggest a better way of life would be robbing banks, but their boss sends his two sons out to bring deadly justice</t>
  </si>
  <si>
    <t>Based in the Albuquerque/Santa Fe area, a U.S. Marshal works within the Federal Witness Protection Program to help individuals adjust to a new life, and along with her partner, she ensures the witnesses' safety by keeping a close eye on them.</t>
  </si>
  <si>
    <t>The turtles discover the secret of their transformation, a container of ooze that cause them to mutate, but unfortunately, Shredder learns the truth as well and seeks to use this substance to create his own army of mutant fighters.</t>
  </si>
  <si>
    <t>A king and his personal army of 300 elite Spartans fight to the death against the invading Persian forces in the ancient Battle of Thermopylae, in which the men attempted to hold a narrow mountain pass against insurmountable odds.</t>
  </si>
  <si>
    <t>An Irish immigrant falsely arrested for a crime tries to return to a normal life, but local law enforcement pushes him to convince his brother and several friends to become a gang that soon attracts the attention of the Australian government.</t>
  </si>
  <si>
    <t>The members of Mystery, Inc. have decided to take a well-earned vacation to Paris, but Shaggy and Scooby-Doo miss their plane and end up traveling to the Himalayas where they encounter the chilling terror of the Abominable Snowman.</t>
  </si>
  <si>
    <t>After rejecting a corporation's job offer, a talented, young race car driver learns the company's owner is conspiring with other moguls to fix races, and he must battle against them to save his family's racing business as well as the sport he loves.</t>
  </si>
  <si>
    <t>Two men find themselves chained at opposite ends of a bathroom by a serial killer who has given them cassette tapes with instructions stating that one man must kill the other in order to save the life of his wife and daughter.</t>
  </si>
  <si>
    <t>The traveling collective of teenage detectives and their beloved canine Scooby make their way to the mysterious grounds of Camp Little Moose, where the stories that fellow campers tell bring forth a number of nightmarish creatures.</t>
  </si>
  <si>
    <t>An alcoholic mouse, who works at odd jobs in order to buy beer, begins to uncover memories that had been suppressed about a wife and child he once had who vanished, so with his chinchilla companion, he searches for answer about his past.</t>
  </si>
  <si>
    <t>A look at the Ultimate Singletrack Experience's epic mountain bike seven-day race.</t>
  </si>
  <si>
    <t>When the workers at a newly reopened textile mill begin to mysteriously vanish during the night shift, the much-hated mill manager hires a crew to clean up the labyrinth of tunnels beneath the old building, where they encounter a man-eating monster.</t>
  </si>
  <si>
    <t>Both the personal dysfunction and business dealings of the oil-rich Ewing family of Dallas, Texas, prove that the group and all of their liaisons will do just about anything to get a hold of the things that they desire.</t>
  </si>
  <si>
    <t>To hunt down his father's killer and find his missing younger brother, a man poses as an outlaw, saving a proud rancher and his feisty daughter along the way, but the group of criminals soon seek revenge and plot to murder the man and his family.</t>
  </si>
  <si>
    <t>A beautiful woman returns home to her small hometown, and in doing so re-ignites feelings in two old boyfriends whose deep-seated animosity for each other causes them to compete for her affection in dangerous ways, involving murder and theft.</t>
  </si>
  <si>
    <t>An FBI agent is bent on revenge against an elusive hit-man after his partner and family are killed, while the hit-man has a score to settle himself in a gang war between the Triad and Yakuza; both men finally come face to face learning the truth.</t>
  </si>
  <si>
    <t>After tragedy befalls his family, a nerdy high schooler uses the super powers he recently acquired from a mutant spider's bite to defend New York City from evil doers and save the girl of his dreams from a maniacal super villain.</t>
  </si>
  <si>
    <t>During an intergalactic civil war, a young Jedi Knight forms a dangerous relationship with a leader from the Dark Side of the Force, with deadly consequences; a Jedi Master must destroy a threat to the Galactic Republic.</t>
  </si>
  <si>
    <t>At the U.S. Aviation Weather Center in Kansas City, Missouri, meteorologists demonstrate how the latest weather information is transmitted to pilots in the air and discuss the role weather may have played in several memorable crashes.</t>
  </si>
  <si>
    <t>Six independent truckers compete against each other in a high-stakes race to secure packages from an online auction house that awards the loads to the lowest bidder and to deliver their shipments by the prearranged due dates.</t>
  </si>
  <si>
    <t>A young girl plans to attend a rock concert with her friend for her birthday, but they are violently raped and murdered by a gang of degenerates, which leads their parents to wreak a bloodthirsty revenge against the sadistic killers.</t>
  </si>
  <si>
    <t>Despite rumors of the Colossal Man's death, his sister sets out to prove that he is still alive, following reports in Mexico about a mysteriously large man who hides in the mountains and attacks truckers and passersby.</t>
  </si>
  <si>
    <t>A widower who has eight children is reunited with his high school sweetheart during their 30th reunion, and the two quickly marry despite the fact that she has 10 kids of her own; the new step-siblings unite in an attempt to break up the newlyweds.</t>
  </si>
  <si>
    <t>Mystery Inc. has successfully solved another mystery when Velma's mother asks them to investigate her younger sister's stage magic school, where reports of a ghostly griffin have been scaring away students and faculty members.</t>
  </si>
  <si>
    <t>Disregarding the behavior exhibited by the rest of its species, a shark with vengeful intentions premeditates an attack and follows the recently-widowed wife of Chief Brody from New England to the Bahamas, where she tries to save her other son.</t>
  </si>
  <si>
    <t>After one of their top agents is killed by a rogue assassin, an ancient league of killers recruits his seemingly ordinary accountant son to learn their organization's craft, unlock his hidden talents and seek revenge for his father's death.</t>
  </si>
  <si>
    <t>A couple with a seemingly perfect life must face reality when the husband's company comes under investigation, costing him his job; they are forced to rethink their finances; together must find what it takes to make a marriage last.</t>
  </si>
  <si>
    <t>An elderly widower gets his house airborne with helium balloons and travels toward South America to fulfill a dream he shared with his late wife, but after arriving in the jungle, he faces new challenges alongside a young boy and a talking dog.</t>
  </si>
  <si>
    <t>A couple adopt a robotic boy to replace their son while he is in cryo-stasis due to an incurable disease, but when medical advances cure their real son, the android journeys to become a real boy and regain his "mother's" love.</t>
  </si>
  <si>
    <t>A woman races to collect ransom money after she discovers that her husband has been kidnapped while working on his ranch near the Mexican border, and as she fights to free him, he endures seven and a half months of torture and starvation.</t>
  </si>
  <si>
    <t>A small town that is steeped in college football tradition copes with the devastating loss of 75 members of Marshall University's football team after a 1970 plane crash, but a young coach is determined to rebuild its glory.</t>
  </si>
  <si>
    <t>A specialist in Florida attempts to help two patients whose bodies are aging abnormally, one being a 40-year-old with the body of a 10-year-old child, and the other being a six-year-old child who has the body of a newborn infant.</t>
  </si>
  <si>
    <t>After a faculty party, a university professor and his wife invite another couple over to their house for an evening of drinking and conversation, which quickly degenerates into abusive mind games and profane revelations.</t>
  </si>
  <si>
    <t>Despite strong resistance from the team and the community, a high school football coach takes a young mentally challenged young man under his wing and eventually helps him become an inspiration to everyone he encounters.</t>
  </si>
  <si>
    <t>A slacker believes his dead father was Evel Knievel's back-up stuntman and decides that daredevil stunts are in his genes, so when his father becomes ill and needs an expensive operation, he carries out a dangerous plan to raise the money.</t>
  </si>
  <si>
    <t>Scooby and Shaggy travel to the dark underworld, where the Goblin King reigns supreme, in order to stop the mortal would-be magician known as 'The Amazing Krudsky' from gaining enough power to control everyone, including Velma, Daphne and Fred.</t>
  </si>
  <si>
    <t>In a world overrun by zombies, two unlikely partners are befriended by sisters attempting to survive attacks by violently killing the undead as they journey to an amusement park in hopes of finding the last place of refuge.</t>
  </si>
  <si>
    <t>When a nurse's nine-year-old daughter is kidnapped, the kidnappers instruct her to kill a patient that is under police protection, but she decides to ignore their demands and rescue her daughter on her own, uncovering a larger conspiracy.</t>
  </si>
  <si>
    <t>A widowed mother with extrasensory perception stumbles into danger and faces her past when the police ask her to use her powers to investigate the disappearance and murder of a young, socialite woman in their sleepy town in Georgia.</t>
  </si>
  <si>
    <t>Viewer's are given an in-depth behind-the-scenes look at how pitted primes are grown, and how spurs and polyurethane tires are constructed from raw materials; polyurethane is a polymer of organic units chained by a series of carbamate links.</t>
  </si>
  <si>
    <t>Gene Autry plays a frontier postal inspector known for his swift speed on the saddle that travels to the Red Valley along with his side-kick to stop a string of mail robberies in the area; but he needs to prove it first.</t>
  </si>
  <si>
    <t>A judge decides to take his family on a vacation to Catalina Island to catch a big fish, where his son tries to romance a local girl, while his daughter flirts with a hunky lifeguard, who actually turns out to be a married man.</t>
  </si>
  <si>
    <t>Three people, who suffer from varying degrees of facial disfigurement, seek the assistance of highly-skilled doctors using state-of-the-art surgical techniques in an effort to put an end to a lifetime of ridicule and embarrassment.</t>
  </si>
  <si>
    <t>International pastor Joseph Prince spreads a message of Christianity through traditional teachings from the bible by using his own method of teaching the Gospel in a fresh, bold and practical way to interested viewers and the spiritually devout.</t>
  </si>
  <si>
    <t>A long-time waiter questions his futile lifestyle and dead-end career path while working his shift at a restaurant full of demanding customers with a timid new recruit, an eccentric chef, an obsessive manager and his skirt-chasing buddy.</t>
  </si>
  <si>
    <t>Peter Parker has everything he wants, including Mary Jane and an exciting life as a super-hero, but his life becomes dark when an unknown substance attaches itself to him, giving him new abilities while turning him into the villains he fights.</t>
  </si>
  <si>
    <t>With hopes of becoming mayor soon, a district attorney learns that his assistant and lover has recently killed an assailant in self-defense, but when another individual claims that it was actually murder, he must find a way to sort out the details.</t>
  </si>
  <si>
    <t>A collection of short films that features the stories of five different women, who are diagnosed with breast cancer and share the burden of enduring a frightening future, focusing on the impact the disease has on each woman's life.</t>
  </si>
  <si>
    <t>Snoopy leaves the gang without letting them know where he is going after receiving a letter from his previous owner and goes to visit her in the hospital where he encounters several No Dogs Allowed signs and a girl who wants to keep him.</t>
  </si>
  <si>
    <t>In the aftermath of his breakdown, a news anchor returns to his job to find that most of his colleagues are leaving and his new executive producer is his ex-girlfriend, and when some breaking news hits the station, the staff faces a new challenge.</t>
  </si>
  <si>
    <t>Shaggy, Scooby and the rest of the gang head out on a mystery-themed cruise through the Bermuda Triangle, but their trip takes a strange turn when a mysterious pirate ship with treasure-seeking ghost pirates appears and threatens them.</t>
  </si>
  <si>
    <t>In exchange for a clean record, an ex-con agrees to help an undercover cop launder money for a Miami smuggler in an attempt to gather evidence for a bust, but first they must weave their way through an underground street-racing circuit.</t>
  </si>
  <si>
    <t>After a mysterious blackout, a rash of unexplained pregnancies in a small English village results in the birth of a brood of eerie children with superior intelligence and the power to force others to do their bidding.</t>
  </si>
  <si>
    <t>Three people living on the fringes of Mexican society - a homeless hit man, a man in love with his sister-in-law, and a disabled model's boyfriend - find their stories united by dogs and a Mexico City auto accident.</t>
  </si>
  <si>
    <t>A team of real estate agents in Las Vegas invests their time and money into rundown houses and then work together to transform them into beautiful new homes so that they may be able to place it on the market and turn a profit.</t>
  </si>
  <si>
    <t>A psychotic stalker on the college campus of Pendleton University re-enacts grisly, urban legends, and a student suspects that the resulting murders relate to stories she has heard, but her classmates think the similarities are just coincidences.</t>
  </si>
  <si>
    <t>Plagued by doubts about his destiny, young superhero Peter Parker sets aside the mantle of Spider-Man in order to pursue an ordinary life, but a scientist's transformation into a crazed supervillain forces him to confront his self-doubts.</t>
  </si>
  <si>
    <t>Awaiting transfer to a secluded paradise, two people escape the holding facility in order to expose the truth behind the seemingly Utopian society that has been hiding the flaws to the way of life that has become the norm throughout the planet.</t>
  </si>
  <si>
    <t>Selden Clark is managing the factory of Deborah Chandler's deceased father who died under suspicious circumstances and Clark soon manages to win over Deborah and marry her, but the secret of her father's death comes up on their honeymoon.</t>
  </si>
  <si>
    <t>Two Jedi knights are assigned to protect a young queen from the political and economic machinations of a mysterious figure and his dark apprentice, and in the process they discover a slave boy who appears to have strong powers.</t>
  </si>
  <si>
    <t>A band is scheduled to perform at a birthday party of a wealthy family at the peculiar estate and a plague of bad weather forces the guests inside and bizarre happenings occur when a scheme for murder takes place.</t>
  </si>
  <si>
    <t>A Jedi Knight and his young apprentice must unravel the plots of a rebellious former ally intent on bringing about the demise of the Republic, and after a senator is almost assassinated, they must investigate what happened.</t>
  </si>
  <si>
    <t>When a Trojan prince steals a man's wife, a war of epic proportions begins as the wronged man seeks his brother's aid and launches a thousand ships in a quest to reclaim his bride, hoping to conquer the undefeated Trojans with a legendary warrior.</t>
  </si>
  <si>
    <t>Performing with his new band, Meatwad becomes an overnight, viral sensation covering the Internet with projectile vomiting; Meatwad becomes a rich, famous, massively egotistical pain in the rear due to the popularity of his disgusting talents.</t>
  </si>
  <si>
    <t>Paul helps to fulfill a triple-amputee's dream of wrestling an alligator, but the dream may prove to be a nightmare; the boys capture an aggressive, 12-foot gator from a farm, and a gator that has been stalking people in a neighborhood pond.</t>
  </si>
  <si>
    <t>After an impoverished orphan named Skeeter finds a stray dog, his uncle decides to train her for bird hunting, but they dog's real owner, an old man, wants him back due to her rare breed, prompting the boy to make a difficult choice.</t>
  </si>
  <si>
    <t>Two manly firefighters, one a widower with two kids and the other a playboy, are best friends that help each other in the time of need, especially when they both pretend to be domestic partners in order to claim pension benefits for the two kids.</t>
  </si>
  <si>
    <t>A boy is left alone on a bus when his mother doesn't return after visiting a bar during a rest stop, so he pretends to be a deaf mute for years as a form of self protection, but when he hears something dangerous he is compelled to reveal his secret.</t>
  </si>
  <si>
    <t>In the days leading up to July 4, 1776, the delegates of America's first Continental Congress battle British oppression and each other, all while attempting to establish new laws and produce the Declaration of Independence.</t>
  </si>
  <si>
    <t>A Kung Fu expert runs a jade-importing business with his brother; when the brother suddenly disappears on a buying trip in Thailand, the Kung Fu expert gets a little worried and makes the decision to travel down there to find him.</t>
  </si>
  <si>
    <t>A simple farm boy teams up with a mysterious hermit to rescue a princess before joining a group of interstellar resistance fighters in conflict with an evil galactic empire that has recently completed construction of a devastating super weapon.</t>
  </si>
  <si>
    <t>Two participants in a hidden-camera TV show go to dinner afterwards, and they wind up at her place; the next morning she stabs him to death, and a neighbor, who is a journalist and a critic of the police, can't get anyone to take her seriously.</t>
  </si>
  <si>
    <t>A brilliant neurosurgeon who moonlights as a rock star and superhero collaborates with his band of special agents to battle against the evil Red Lectroids, who are after a device he created that allows him to travel through the eighth dimension.</t>
  </si>
  <si>
    <t>The counselors at a summer camp try to maintain their composure as they spend the last day of the season trying to deal with the talent show, summer romances, sexual quirks and the possibility that parts of Skylab could begin to fall on the camp.</t>
  </si>
  <si>
    <t>Legendary, flag-waving song-and-dance man George M. Cohan sings, dances, and composes his way to the heights of Broadway fame during the early years of the 20th Century and tries to find a useful function during the World Wars.</t>
  </si>
  <si>
    <t>The Rebels are forced to evacuate when Darth Vader's galaxy-wide search for Luke Skywalker reaches the desolate ice planet that conceals their base, and Luke is directed by a vision of Obi-Wan to seek further training from a legendary Jedi Master.</t>
  </si>
  <si>
    <t>Acclaimed writer Fitzgerald uses his troubled relationship with his wife Zelda as fodder for his creative work, and conversely uses literature as a way to deal with their relationship issues.</t>
  </si>
  <si>
    <t>Han Solo's friends attempt to rescue him from Jabba the Hutt and the Rebel Alliance plans an attack on a nearly-complete new Death Star, as Luke Skywalker assumes the role of Jedi Knight in preparation for a final confrontation with Darth Vader.</t>
  </si>
  <si>
    <t>A mentally unstable woman, who used to be a famous actress, forces her sister to be a prisoner in her house and subjects the young woman to physical and psychological torment, crushing her attempts to escape or call for help.</t>
  </si>
  <si>
    <t>An eye-pleasing American woman who normally enjoys a luxurious lifestyle finds herself caught in the middle of a dangerous race across Africa's expansive Sahara Desert that lands her in the custody of a hostile Bedouin tribe.</t>
  </si>
  <si>
    <t>Sydney and Nigel are skeptical of a trip to New Guinea to rediscover an ancient tribe believed to have been destroyed thousands of years ago by a volcano.</t>
  </si>
  <si>
    <t>The first election of the frontier mining town Quartz Creek is interrupted when the ballot box is stolen buy a group of ruffians, but Gene Autry, a candidate for the upcoming May election, manages to retrieve the box and elect a new town marshal.</t>
  </si>
  <si>
    <t>A corrupt psychic concocts a plan along with her spineless husband to kidnap a wealthy young girl, collect the ransom and then use her abilities; by way of her deceased son, to help the parents locate her, but their sordid plan begins to falter.</t>
  </si>
  <si>
    <t>A blind woman is stalked by thugs looking for a doll stuffed with illegal drugs that her husband received from a strange woman, leading them to pretend they are police officers so that they can gain access into her home.</t>
  </si>
  <si>
    <t>Will's mission suffers a setback when he attracts a tabloid's attention; Wade approaches Will with some information about the government's fight against white-collar crime; while Maggie finds a date for Jim, Sloan has trouble being a matchmaker.</t>
  </si>
  <si>
    <t>During the 1970s in Venice, Calif., young surfers design a special type of skateboard and use empty swimming pools to perfect their unique style of aerial stunts, reinventing a sport with tricks that would make them famous around the globe.</t>
  </si>
  <si>
    <t>Two friends having trouble making rent payments come up with an idea to make an adult film with their friends in order to help pay the bills, but during the production process they begin to realize that their feelings for each other have grown.</t>
  </si>
  <si>
    <t>When Fiona's father becomes sick, Shrek is seen as heir to the kingdom but doesn't want the crown, and he recruits his faithful friends to locate the rebellious heir to assume sovereignty, but the envious Prince Charming has a plot up his sleeve.</t>
  </si>
  <si>
    <t>Cameras document the excruciating journeys of several individuals who wish to shed their once-debilitated weight and move toward a better future; individuals, each weighing over 500 pounds, attempts to lose weight over the course of several years.</t>
  </si>
  <si>
    <t>Viewers are given an exclusive glimpse behind the famous 1974 "Rumble in the Jungle" boxing championship match between George Foreman and Muhammad Ali, featuring interviews with James Brown, Norman Mailler, Spike Lee and others.</t>
  </si>
  <si>
    <t>Hosts and correspondences showcase the construction process of various items, which includes space pens, reef aquariums, metal caskets and composite bike wheels; a space pen is a zero gravity pen that uses pressurized ink cartridges.</t>
  </si>
  <si>
    <t>Maria plans for her wedding party to dance to a choreographed soundtrack, while Kalli plans for an Elvis impersonator to stop by her reception; Beth works with her canine ring bearer, while Carrie gets creative to make a celestial canopy.</t>
  </si>
  <si>
    <t>Former secret agent Ethan Hunt's peaceful life is disrupted by the kidnapping and subsequent rescue of an ex-colleague by a ruthless weapons dealer; when the dealer escapes capture, Hunt must lead a team around the world to get the dangerous man.</t>
  </si>
  <si>
    <t>A woman suspects that her husband is being unfaithful, so she hires a beautiful escort to try to seduce him in order to validate her suspicions, but the young woman's sordid and erotic reports cause some unexpected reactions.</t>
  </si>
  <si>
    <t>A wealthy farmer takes in an abandoned boy who falls in love with his beautiful young daughter, but when the homeowner dies, the orphan child is forced to become a servant and his sweetheart winds up marrying her rich neighbor.</t>
  </si>
  <si>
    <t>15 years after his father is falsely charged with the crime of robbery and executed, the man's son becomes determined to uncover the grisly details of a twisted legal situation and bring justice to a plotting criminal mastermind.</t>
  </si>
  <si>
    <t>The volcano gods are not pleased with the poor efforts of the Aqua Teens when they are remade into a really bad 1950's situation comedy, so they decide to slowly melt the entire Earth, and the chaos of it all has Shake totally ecstatic.</t>
  </si>
  <si>
    <t>The drovers are reluctant to accept the Indians that Rowdy hired to help them get the herd to Little Red River, but despite their mutual discomfort and suspicion they must find a way to work together in order to accomplish their task.</t>
  </si>
  <si>
    <t>A young man from a working class family seeks entry into the glamorous and glittering after-hours world of New York City in the 1970s by getting a job and making friends at the disco club that was considered the pinnacle of cool for the in-crowd.</t>
  </si>
  <si>
    <t>Melissa plans for her tropical-themed backyard nuptials while Georgia plans for costumed Greek dancers to perform at her ceremony; Christina accessorizes with blue bling and Kelly plans some fun with fake moustaches.</t>
  </si>
  <si>
    <t>After a violent war for supremacy between the gods and Titans, Zeus is captured by his son, Ares, and brother, Hades, and is brought to the treacherous underworld, where Perseus journeys in a loyal attempt to rescue his father.</t>
  </si>
  <si>
    <t>An egotistical and womanizing advertising agency executive experiences a frightening electrical mishap that enables him to hear what women really think, and he uses this rare gift to his own sleazy advantage by sabotaging his female boss.</t>
  </si>
  <si>
    <t>Five dogs living in pound run a secret operation from their underground base to find loving, new families for homeless pups while fending off the meddlesome plans of their young human friend's guardian and the guardian's lackeys.</t>
  </si>
  <si>
    <t>A New York City club manager tries desperately to hide his family connection to the local authorities in order to protect his business and life from the Russian mob who have declared war on the police; he must decide between family and money.</t>
  </si>
  <si>
    <t>When a wealthy financier from an upscale suburban neighborhood cheats on his wife with a perfume salesgirl and ends up in divorce court, his wife's circle of friends is shaken by a betrayal as they all struggle to be supportive toward her.</t>
  </si>
  <si>
    <t>As siblings and lifelong sugar enthusiasts, Sheila and Lynn are the perfect pair to team up and open their very own bakery, which they do along with the assistance of a close friend who agrees to take over pie-making duties for the quaint operation.</t>
  </si>
  <si>
    <t>Refusing to carry a gun with him, a resourceful, troubleshooting secret agent must rely on his wits and ordinary objects in an effort to complete dangerous assignments that are given to him by the benevolent Phoenix Foundation.</t>
  </si>
  <si>
    <t>Shake has got a really bad case of the gambling fever, but he learns rather quickly that extreme care should always be taken, because whenever the decision is made to bet against the house, one sometimes loses much more than just ones money.</t>
  </si>
  <si>
    <t>Un agente de la CIA demasiado patriótico intenta mantener la seguridad de su querida nación mientras trata de mantener a su familia a salvo de complots terroristas que unas veces son reales y otras veces, imaginarios.</t>
  </si>
  <si>
    <t>Fred pursues Daphne, while Mystery Inc. hunts Crybaby Clown, who has returned to rob Crystal Cove and has kidnapped a therapist, a hairdresser, a plastic surgeon, a publicist and Daphne; Mr. E tries to recruit Angel Dynamite, but she turns him down.</t>
  </si>
  <si>
    <t>A young man from a disadvantaged background enters the United States Naval Academy at Annapolis, where he struggles to prove himself in a competitive atmosphere, until he enters a boxing competition that pits him against the best in the Navy.</t>
  </si>
  <si>
    <t>Mariana pours hours into a flower wall for guests to pose in front of, while MyChelle plans for a DJ and drumset player to perform; Stephanie pinches pennies to buy a used gown, while Diana goes all-out with her vintage style.</t>
  </si>
  <si>
    <t>Best friend decide to visit an underground gambling club where they are robbed of their wallets and when they discover that a winning lottery ticket was in one of the wallets they go on a manhunt through the underworld to recover their stolen ticket.</t>
  </si>
  <si>
    <t>Real-life lottery winners and the people who know them talk about how their lives have been changed by the big money, discussing the demands that are made on rich people, their failed attempts to remain the same, and the lost friendships.</t>
  </si>
  <si>
    <t>An account of a 1973 strike against the Brookside Mine of the Eastover Mining Company, which ensued when the miners unionized and the company refused to sign a contract without a no-strike clause, includes a history of coal mining in Appalachia.</t>
  </si>
  <si>
    <t>Documentary filmmakers chronicle the daily challenges, successes and setbacks of three expectant mothers who must deal with all of the difficult experiences of bearing a child as well as the additional burden of being diagnosed with obesity.</t>
  </si>
  <si>
    <t>A Broadway dancer is drafted into the Army and sent away from the lights and sounds of the stage and his beautiful partner; however, their paths cross again on an army base when the rebellious and light-footed private sees her with his captain.</t>
  </si>
  <si>
    <t>An innocent young woman is forced to find a husband to keep with the strict family tradition but doesn't seem to find a suitable man that fulfills her needs until an American performer steps into the picture and sweeps her off her feet.</t>
  </si>
  <si>
    <t>A man's dream date with a young woman who he finds extremely attractive turns nightmarish when she arrives with four precocious youngsters in tow as they embark on a series of mischievous adventures through an amusement park.</t>
  </si>
  <si>
    <t>A respected banker framed for embezzlement is sent to Devil's Island. He escapes years later with the help of a friend, a scientist with a methodology for shrinking humans, and uses his friend's method to get his revenge back in Paris in disguise.</t>
  </si>
  <si>
    <t>Four new brides show off their unique sense of style, including the rainbow-inspired bridal party for Solimar's wedding, as well as Kim's attendants dressed in all black; Melissa plans her grand entrance on a yacht, while Sheneka films a music video.</t>
  </si>
  <si>
    <t>The son of an industrial magnate falls for a woman from an eccentric family, but his parents disapprove, which leads to a confrontation between the two families and a debate over whether material success or individual happiness is more important.</t>
  </si>
  <si>
    <t>The stories are told of various guest at the luxurious Waldorf-Astoria in New York City, including a glamorous movie star that mistakes a war correspondent for a jewel thief and a soldier that is searching for his one last romance.</t>
  </si>
  <si>
    <t>Columbo investigates the mysterious murder of a former photographer and recent lottery winner, who had been planning to divorce his wife right before his death and keep his lottery winnings a secret, using his uncle as an accomplice.</t>
  </si>
  <si>
    <t>The Captain of the Los Angeles Police Department attempts to cope with the hectic life that comes with commanding the entire police force of a major city, but with the help of her circle of close friends and associates she manages to make due.</t>
  </si>
  <si>
    <t>A ruthless, psychotic criminal with a mother fixation plans to pull off a promising heist at a local chemical plant, but he is unaware that his trusted new henchman, whom he met in prison, is really an undercover FBI agent.</t>
  </si>
  <si>
    <t>A renowned political columnist and a sports reporter, who work at the same newspaper but have nothing in common, try to overcome their differences as they fall in love and get married, while struggling to balance out their careers.</t>
  </si>
  <si>
    <t>Mike visits California's Napa Valley region and learns to excavate wine caverns, operating a 30,000 pound machine equipped with an enormous grinding device for converting simple tunnels into underground caverns for ageing wine.</t>
  </si>
  <si>
    <t>Four new brides compete for the grand prize, with Heather planning a fairy-inspired garden wedding; Leah plans a Moroccan-themed reception to honor her fiance's background, while Nadine plans fireworks and Amber's family band performs.</t>
  </si>
  <si>
    <t>In the early 1970s, an enigmatic serial killer taunts police and reporters in San Francisco with his cryptic messages and codes describing his random murders, causing a cartoonist to become obsessed with the case and begin his own investigation.</t>
  </si>
  <si>
    <t>Port Authority Police officers John McLoughlin and William J. Jimeno help others during the World Trade Center disaster and end up trapped under the rubble. However, amidst destruction and sadness, hope shines through rescuers who won't quit.</t>
  </si>
  <si>
    <t>A ruthless and crafty businessman catches a thief in the process of robbing his mansion, and before the police arrive the wealthy man takes a ring from the crook, causing a brutal battle of wills and revenge between the two unrelenting men.</t>
  </si>
  <si>
    <t>A team of free-divers and conservationists dive into shark-infested waters off the coast of South Africa to separate shark attack myth from reality by swimming with five of the world's most dangerous sharks to test the animals aggressive behavior.</t>
  </si>
  <si>
    <t>After an innocent man, who is on the run from serious accusations of murder, meets a young girl and reveals his dilemma, she agrees to assist him in finding the real killer in order to prove he is innocent in the whole matter.</t>
  </si>
  <si>
    <t>A small town martial arts instructor finds that his life is falling apart when his beloved wife leaves him for another man, but just before he loses all hope he and his friends take a road trip to see his Tae Kwon Do hero at a convention.</t>
  </si>
  <si>
    <t>A stagecoach containing a payroll box with $97,000 is stone by a gang led by the notorious Dave Weldon, known as the Apache Kid, who is the only survivor of the heist, and hides the money, but is later captured and investigated by Gene Autry.</t>
  </si>
  <si>
    <t>When a man invites an engaged couple to have their wedding ceremony on his Haitian plantation, he asks a witch doctor to use his black magic to make the woman fall in love with him, but instead, she is turned into a zombie.</t>
  </si>
  <si>
    <t>The debonair jewel thief, whom everyone thought was dead, resurfaces under an assumed named trying to lead a good life. However, in a twisted love triangle; the thief is suspected by a sleuth of stealing a priceless gem from his wealthy lover.</t>
  </si>
  <si>
    <t>Marine biologists follow sperm whales, the world's largest toothed predators, as they use their natural sonar to navigate while diving to incredible depths to hunt jet-propelled deep-sea squid which are equipped with razor-sharp beaks.</t>
  </si>
  <si>
    <t>Bride Jillian plans to end her wedding reception with an awards ceremony, while AnneMarie plans to kick things off with shots for everyone; Bahar plans to utilize traditional Persian wedding rituals, while Erika hires an all-female mariachi band.</t>
  </si>
  <si>
    <t>Two friends, a chef and a woman who is fleeing her fiancé discover a string of small islands after being shipwrecked and set up their own government, but Uranium is discovered on the island and world powers begin to fight over the island.</t>
  </si>
  <si>
    <t>Lori plans a salsa-inspired first dance that gets everyone excited, meanwhile Shannon plans a 'Jersey Shore'-themed reception; Tracy debuts three different looks during her night, while Tatyanna enjoys planning her peach-y nuptials.</t>
  </si>
  <si>
    <t>A fun-filled road trip to a college football game becomes a living nightmare for a group of close friends when their car breaks down and they visit a strange town that features an even stranger museum full of very life-like wax figures.</t>
  </si>
  <si>
    <t>A dedicated urban troubleshooter for the city of Los Angeles and a beautiful seismologist join forces to save residents in the path of a volcano that has erupted in the center of the bustling metropolitan area and is wreaking havoc in the streets.</t>
  </si>
  <si>
    <t>Sent to serve as governess to a stern Austrian naval officer's difficult children, a novice nun with doubts about her future teaches her young charges the joy of music as the family deals with the growing power of Germany's Third Reich.</t>
  </si>
  <si>
    <t>In 1965, a U.S. lieutenant colonel brings his unit of fresh recruits to Vietnam, unaware that their assignment will turn out to be the first major battle of the Vietnam War, and they become trapped between the jungle and the enemy.</t>
  </si>
  <si>
    <t>A special feature on the Gilbert Stuart painting that is the most famous portrait of the first president recounts the lives of the artist and his subject and describes the circumstances that led to the celebrated picture's creation.</t>
  </si>
  <si>
    <t>Actress Carrie Fisher, the daughter of stars Eddie Fisher and Debbie Reynolds, stepdaughter of Elizabeth Taylor, and former wife of Paul Simon, stars in an openly autobiographical stage play that is enhanced with archival footage from her career.</t>
  </si>
  <si>
    <t>After discovering that they're pregnant, five couples experience the surprises, joys and heartache associated with giving birth to a newborn child, including the host of a weight-loss show, an author with militant beliefs, and more.</t>
  </si>
  <si>
    <t>A young man falls in love with playing his trumpet and quickly secures work in New York, but his volatile personality makes the road to stardom difficult as he struggles with relationships, alcoholism, and the search for artistic freedom.</t>
  </si>
  <si>
    <t>Shannon plans to involve the entire family during her wedding, while Amanda and her husband incorporate their favorite team's rally towel; Medina plans to mix two faith-based ceremonies, while Andrea and her dad wow with their dance.</t>
  </si>
  <si>
    <t>When a loser ex-convict is all of a sudden framed for a brutal murder, he quickly decides to go on the lam with his wife and baby, and in an effort to avoid being captured, he may have to reluctantly become a murderer for real.</t>
  </si>
  <si>
    <t>Chef Rocco Dispirito teaches viewers secrets to making over diets and adopting a healthy lifestyle; viewers learn to cut processed ingredients, bad fats and empty calories out of their diets and replace them with ingredients that maximize flavor.</t>
  </si>
  <si>
    <t>The life of Winston Churchill is covered, including his difficult upbringing, his days as a war correspondent for the London Morning Post in Africa, his early political aspirations, and his challenging first run for a seat in Parliament.</t>
  </si>
  <si>
    <t>The kids land in New York City and quickly realize how overwhelming the heart of the Big Apple can be; the group experiences a variety of firsts together while exploring New York, which also include some romance and fighting.</t>
  </si>
  <si>
    <t>A couple is anxious to find a home before their wedding day and Egypt is convinced that she can meet their need, but their low budget and high standards make the hunt difficult, especially when they have a penchant for low-balling.</t>
  </si>
  <si>
    <t>A man known only as The Virginian arrives in 1890s Medicine Bow, Wyoming, to help upgrade the stock at the Shiloh Ranch, being a graduate of veterinary school, and stays on to become the ranch foreman for Judge Henry Garth and subsequent owners.</t>
  </si>
  <si>
    <t>After being put in charge of delivering the deed to a valuable gold mine to the daughter of a dead prospector, they come to find that her evil guardian, Mickey Finn, is also determined to get the gold mine and the riches that come along with it.</t>
  </si>
  <si>
    <t>T.I. must travel to Chicago to promote his upcoming album, so Tiny and Shekinah tag along to the Windy City; while visiting Chicago, a starstruck Shekinah drags Tiny all over the city hoping to run into her idol, Oprah Winfrey.</t>
  </si>
  <si>
    <t>A goodhearted woman catches her professor husband kissing one of his students and demands a divorce, but his good friend comes up with a story about the couple being undercover FBI agents on a sting operation, and she believes them.</t>
  </si>
  <si>
    <t>A modern-day Sherlock Holmes falls from grace in London, has a stint in rehab and escapes to New York City, where he is aided by Dr. Joan Watson as the crime-solving duo crack some of the New York Police Department's most impossible cases.</t>
  </si>
  <si>
    <t>Chefs go head-to-head to revamp viewer submitted recipes into lower calorie recipes; viewers will learn the value of healthy, wholesome ingredients and how healthy food choices can have positive effects on quality of life.</t>
  </si>
  <si>
    <t>A precocious and intrepid young sleuth enters a newspaper contest to become a junior reporter and begins her own investigation into a sensational murder that leads her and her best friend to uncover some vital evidence in the case.</t>
  </si>
  <si>
    <t>Roger opens a crooner's bar in the Smith family attic and hires Hayley as his star performer; Langley Falls becomes obsessed with her singing voice; Stan tries to prove his manhood by negotiating a good deal on a new car.</t>
  </si>
  <si>
    <t>Suffering from cancer and a neglectful father, a young boy obsessed with cowboys befriends a shop owner on the verge of losing his store and being admitted into a nursing home, and the newfound friendship leads to a cross-country Wild West adventure.</t>
  </si>
  <si>
    <t>A man, who has learned to live his life to the fullest extent despite being disfigured by a massive facial tumor, is informed by his doctors that his condition now presents a serious threat to his life and may need to be surgically removed.</t>
  </si>
  <si>
    <t>Bruce Wayne's college sweetheart re-enters his life as a dark and mysterious figure murders a well-known mob boss and frames the Dark Knight for the crime in order to turn the authorities and the public against the protector of Gotham.</t>
  </si>
  <si>
    <t>The one-armed serial killer, who appears when you say his name five times in front of a mirror, makes his way to New Orleans, where he devises a plan to murder a beautiful schoolteacher whose father he killed in years past.</t>
  </si>
  <si>
    <t>When the rivalry between former partners is passed onto their children, a war on the range erupts with a fury, due to a member of a gang of hostile cattle wranglers demonstrating his disloyalty by revealing key information to the enemy.</t>
  </si>
  <si>
    <t>The kids sit down to discuss the pros and cons of being raised in a sheltered society, leading Sabrina to realize that she wants to reconnect with her Puerto Rican heritage, but her upbringing makes it that much more difficult.</t>
  </si>
  <si>
    <t>A prominent cattle baron in the town of McLintock is surprised to see the return of his estranged wife, but when she says she has only returned to fetch their daughter and move to the capital, he must do his best to make sure that the peace is kept.</t>
  </si>
  <si>
    <t>Sarah Carter's obstinate father comes to Walnut Grove for a visit after her mother dies, but his presence in their home soon becomes an imposition when he demands that her entire family leave the homestead and return with him to New York.</t>
  </si>
  <si>
    <t>After experiencing horrifying nightmares as a young child, a graduate student finishing a degree in psychology begins to convince herself that the scary memories of her past were real and are now coming back to haunt her.</t>
  </si>
  <si>
    <t>An American captain is given a key to an apartment that houses a beautiful woman while also fulfilling his duties to command a poorly armed tug boat on daring rescue attempts for endangered Allied ships in the open seas.</t>
  </si>
  <si>
    <t>After a bullet wound confines him to a wheelchair, a former police chief uses his wits and cunning to solve crimes in San Francisco and, with the help of his crack team of police officers and detectives, clear the name of implicated innocents.</t>
  </si>
  <si>
    <t>Along the shorelines of Alaska, some of the most incredible wildlife in America live life on the edge, enduring the harsh conditions, especially as winter breaks and the animals take advantage of the endless sunshine before the darkness returns.</t>
  </si>
  <si>
    <t>A beautiful, young woman, who lives with her widowed mother and three younger brothers, has three undesirable suitors, which consists of a considerably overweight, old man, a lustful and married police inspector and a cold-blooded killer.</t>
  </si>
  <si>
    <t>When rumor that a law to ban gambling is about to be passed, some of the world greatest card players plan the last great poker showdown in San Francisco.</t>
  </si>
  <si>
    <t>An engaged couple are challenged to prepare for their approaching wedding day by learning how to cook healthy meals for themselves such as Lasagna Bolognese and Panna Cotta instead of resorting to eating fast food more often.</t>
  </si>
  <si>
    <t>A malicious rival spreads rumors about a jazz band leader's wife in an attempt to disrupt the fellow's life and composure and capture his job.</t>
  </si>
  <si>
    <t>A couple has a seemingly perfect marriage with one exception; the wife does not trust her husband and spends all her time trying to catch him in the act; her best friend is thrilled when she gets engaged, but soon her relationship takes a turn.</t>
  </si>
  <si>
    <t>In the aftermath of the Civil War, five business innovators, Cornelius Vanderbilt, John D. Rockefeller, Andrew Carnegie, J.P. Morgan and Henry Ford, become catalysts in shaping the landscape of the nation, making global history in the process.</t>
  </si>
  <si>
    <t>Jenni's surprise birthday for Roger doesn't turn out the way she had hoped; Deena auditions Danny to be a Meatball; late in the evening, the guys find themselves involved in one of the biggest fights they've ever seen while out at the club.</t>
  </si>
  <si>
    <t>A lawyer takes a job at Transylvania cataloging Count Dracula's library while secretly plotting to the murder the infamous vampire, but after finding out, Dracula seeks vengeance and starts feeding on the family of the man's fiance.</t>
  </si>
  <si>
    <t>Dr. Kay McKinnon works with Ed and Aum who both suffer from neurofibromatosis, a disorder that results in the growth of tumors along nerve shafts; Ed and Aum hope to find a solution now that their condition has almost consumed their entire face.</t>
  </si>
  <si>
    <t>A young woman struggles with a sinister secret during the evening before her wedding as she evaluates freedoms with American culture and Yoruba tradition, leaving her having to make a drastic decision before potentially making a wrong one.</t>
  </si>
  <si>
    <t>Mariah, Tia's daughter, starts a program designed to help owners get dogs off chains and into more humane living conditions; the team is approached by a man who needs help with his dogs; a volunteer adopts a dog with an unusual past.</t>
  </si>
  <si>
    <t>While exploring a forest in Indonesia, Chris and Martin get a brief glimpse at a nocturnal creature, so they decide to use Aviva's unfinished night vision goggles to get a better look at the mysterious, forest-dwelling animal.</t>
  </si>
  <si>
    <t>After falling madly in love with a young man, a kept woman gives up the fortune she receives from a wealthy baron, but her lover's father has reservations about her reputation, causing his son to question their relationship.</t>
  </si>
  <si>
    <t>Extreme penny-pincher Victoria wishes to take her relationship to the next level with boyfriend Steve, but worries that her odd and unconventional living arrangements may scare him off; Steve must adapt to Victoria's plans, like not flushing toilets.</t>
  </si>
  <si>
    <t>Avid money savers Abdul and Vickie continue to try and save money wherever they can by using typically unconventional methods including haggling prices at regular stores and giving found objects as gifts to others such as roadkill.</t>
  </si>
  <si>
    <t>Twenty-two people working at the Ambassador Hotel in Los Angeles in June of 1968 struggle with their own personal demons while Robert F. Kennedy runs his campaign within, and their lives are forever changed when they witness the outcome.</t>
  </si>
  <si>
    <t>Jed Givens is an ex-army sergeant that is the head of a gang who decides to rob and army payroll shipment led the Lt. Hemp Brown, and kills a civilian women and all of the soldiers in the process leaving Brown to face a military tribunal as a coward.</t>
  </si>
  <si>
    <t>An elaborate hoax inspired by moments from science fiction and horror films is set up to target unsuspecting victims, featuring a warehouse worker being blamed for a building being rigged with explosives by eco-terrorists.</t>
  </si>
  <si>
    <t>A Native American athlete rises from an Oklahoma reservation to become an Olympic champion, only to watch his dreams shatter and his life seem to unravel as he bears witness to the prejudices around him that make him an almost forgotten figure.</t>
  </si>
  <si>
    <t>Jesse and his crew are commissioned to build a Model A Roadster, but when he refuse to reveal the client's name, a member of his team gets very angry; Jesse and his Trophy Truck head to England to participate in a  race.</t>
  </si>
  <si>
    <t>A beautiful singer who is forced leave behind her aging father, a working girl who is being pursued by a millionaire and her loyal boyfriend, and a European beauty whose husband doesn't trust her pursue careers on Broadway.</t>
  </si>
  <si>
    <t>Lydia incorporates different music into her big day with a pipe organ, meanwhile Jennifer attempts to share her Portuguese heritage with her guests; Deanne finds inspirational river rocks to use during her nuptials, while Aimee surprises with snacks.</t>
  </si>
  <si>
    <t>A downed American pilot is thrown into an Italian POW camp mostly populated by British soldiers and becomes the senior officer, and when Italy surrenders they are retaken by the Germans and placed on a prison train, which they attempt to hijack.</t>
  </si>
  <si>
    <t>A video made by local high-school students in Pocatello, Idaho, that shows an unidentified creature turning away from the group and walking into the forest, is investigated by the world's leading academic expert on Bigfoot.</t>
  </si>
  <si>
    <t>Newell Coach builds a seven-figure palace on wheels. Vintage trailer experts Flyte Camp restore a Spartan Manor to beyond perfection, and Bill Rex's slide-outs help create an RV like no other.</t>
  </si>
  <si>
    <t>ShowHauler creates a bus for a drag racer's family &amp; a crew of 9. Bespoke Coachworks customizes a Sprinter with luxury &amp; technology for hip-hop star Birdman.</t>
  </si>
  <si>
    <t>Tempers boil over following the conclusion of the bachelor and bachelorette parties, where everyone learns an unexpected secret about one of their own; Jeremiah confronts Sabrina about their relationship; Abe and Rebecca try to continue planning.</t>
  </si>
  <si>
    <t>As Jesse and his crew continue to work on a unique Model A Roadster, the lead fabricator decides to reveal the identity of their client, which has a positive effect on the crew, but several delays threaten their ability to make their deadline.</t>
  </si>
  <si>
    <t>A starstruck waitress is discovered by an alcoholic director and signed to a long-term movie contract, becoming a huge star and marrying an aristocratic, polo-playing playboy as the fading director steps aside to keep from sabotaging her career.</t>
  </si>
  <si>
    <t>A cricket decides to grace the home of Caleb and his daughter, but is blinded after suffering tremendous grief.</t>
  </si>
  <si>
    <t>Moses, a Hebrew raised as the son of an Egyptian noblewoman, is banished from his homeland by his adopted brother, but he soon returns to carry out the will of God by leading his people out of slavery and into the land that has been promised to them.</t>
  </si>
  <si>
    <t>The people from TV, film, music, fashion, media politics, business and books who made the 2005 list of "Out Magazine's Most Intriguing People".</t>
  </si>
  <si>
    <t>As his parents try to keep from losing their store to the town's richest man, a boy begins his Christmas Eve on a quest to track down his missing grandmother and prove that Santa is real, but the real Santa is not quite what he expected.</t>
  </si>
  <si>
    <t>A formerly abandoned child turned successful man falls in love with a girl who insists on marrying for wealth and privilege, so he tries to exact revenge on her by spitefully agreeing to marry the manipulative sister of his love's preppy fiance.</t>
  </si>
  <si>
    <t>A group of children find a silk hat while building a snowman and when they put it on their creation they are shocked to see it come alive; in an effort to keep him from melting in the spring the snowman and a girl travel in a train to the North Pole.</t>
  </si>
  <si>
    <t>When a well-known stockbroker is found dead in an aquarium, a local police inspector and a schoolteacher start investigating the facts of the case, but circumstances turn peculiar when a confession turns out to be misguided and unnecessary.</t>
  </si>
  <si>
    <t>An all-black baseball team irritates the Negro Leagues by touring the American Midwest and cutting into their profits.</t>
  </si>
  <si>
    <t>A spiteful, heartless creature concocts a plan to disguise himself as Santa Claus and steal Christmas from the happy town that lies beneath his mountain abode, but it is he who is in for a surprise when Christmas morning finally dawns.</t>
  </si>
  <si>
    <t>One Christmas season, the residents of a small town watch as their letters to Santa are returned without reply and learn the jolly old man has taken the entire town off of his list because of an insulting letter that was published in the local paper.</t>
  </si>
  <si>
    <t>Santa Claus is left with a bad case of amnesia after he crashes his sleigh on the island of Madagascar, so it's up to the animals from Central Park Zoo to deliver the presents and attempt to return home to New York City in the magic sleigh.</t>
  </si>
  <si>
    <t>The Bigfoot team visits a Native American tribe in the Sierra Nevada Mountains of California who confirm that Sasquatches have inhabited the region for centuries, which makes the team even more determined to locate one with a relic from the past.</t>
  </si>
  <si>
    <t>Santa receives a message from Father Time, telling him that Happy, the Baby New Year, is missing, and without him, the new year will never come, but with the fog and snow, Rudolph and his red nose are the only hope for finding him.</t>
  </si>
  <si>
    <t>In Compton, Calif., Darrell and Brandon Sheets have trouble identifying hip-hop artists and their lockers, Brandi and Jarrod uncover a one-of-a-kind suit, Dave gets into a tight spot, and Barry happens upon a vintage GPS system.</t>
  </si>
  <si>
    <t>A reindeer who stands out because of his bright red nose goes through life being mocked and shunned by his peers; his unique physical gift finally finds use on a foggy Christmas Eve when Santa Claus needs a light to guide him on his deliveries.</t>
  </si>
  <si>
    <t>Even though the Eds discuss the real meaning of Christmas, after discovering that all of his Christmas presents this year are clothes, Eddy panics and attempts to find a way, including adoption, to have toys under the tree as usual.</t>
  </si>
  <si>
    <t>After a diving accident off the coast of Mexico, a 23-year-old woman is paralyzed from the neck down with limited use of her hands, but she becomes pregnant 13 years later and learns the joys and challenges of having a baby as a quadriplegic.</t>
  </si>
  <si>
    <t>The son of a serious-minded small-town mayor meets a magical snowman, but out of loyalty to his father, he refuses to play with him or acknowledge his magical powers until he learns some things he didn't know about his own father's childhood.</t>
  </si>
  <si>
    <t>After not receiving an expected promotion, an elf working in an elite unit that prepares homes for visits from Santa is left feeling overlooked, but events lead him and his new partner on an extreme adventure to save Christmas.</t>
  </si>
  <si>
    <t>Mrs. Claus relates the story of the year Santa was sick and decided to take a break from Christmas, prompting two of his elves to search the world over for children who could convince Santa of the importance of Christmas.</t>
  </si>
  <si>
    <t>A young boy named Kris Kringle opens a toy factory to bring joy to his hometown, but when the Burgermeister outlaws his gifts, he must appeal directly to Mother Nature for the help he needs to overcome the evil ruler and deliver toys to everyone.</t>
  </si>
  <si>
    <t>A fugitive leader of the German underground resistance goes to Washington DC with his family where he must contend with vengeful Nazi agents who are in hot pursuit and a Romanian Count who threatens to expose his family.</t>
  </si>
  <si>
    <t>In Pinocchio's attempts to earn money for Christmas presents, a series of events find him as a part of a Marionette show, escaping into the Forest of Enchantment with a girl puppet and sold as a toy for kids, where only Santa's reindeer can save him.</t>
  </si>
  <si>
    <t>An insignificant donkey that was born with long, troublesome ears is thrown out of the stable, where his mother sacrificed herself to save him, and he journeys with his guardian cherub to the town of Bethlehem to witness the birth of Jesus.</t>
  </si>
  <si>
    <t>A young shepherd boy who was blinded by lightning is taken in by several goodhearted nuns, and he is chosen by them to star as a heavenly angel in the abbey's upcoming Christmas pageant, in which the miraculous takes place.</t>
  </si>
  <si>
    <t>A boy began to hate mankind after his parents were killed and only kept animals as companions; but when a performer sells his camel to wise men, he sets out on a mission to retrieve his friend by following the star and seeking help from a baby.</t>
  </si>
  <si>
    <t>A bell maker uses all of his money to create silver bells to announce the birth of the son of God, but the Romans take the bells when they collect taxes, and a little drummer boy and his animal companions struggle as they try to get them back.</t>
  </si>
  <si>
    <t>At a remote Arctic research station, a group of scientists discover a crashed UFO and its pilot buried under a sheet of ice, but when the pilot is accidentally thawed out at the team's headquarters, the creature goes on a murderous rampage.</t>
  </si>
  <si>
    <t>After a woman reports that a sasquatch threw a log at her car, the Bigfoot team heads to the Great Lakes to investigate and find there is a history between the sasquatches and loggers in the area; the locals share what may be Bigfoot vocalizations.</t>
  </si>
  <si>
    <t>The story of Santa Claus's decision to bring joy to the world's orphaned children, after being shown the enormity of hardship they suffer through, is told to a council that is considering the possibility of giving him the gift of eternal life.</t>
  </si>
  <si>
    <t>The gang goes in search of the true meaning and joy of Christmas, including adventures with childhood videos, naked elves, a sleigh full of stolen toys and a bloody encounter with Santa Claus and more; Christmastime shenanigans.</t>
  </si>
  <si>
    <t>A basketball hustler and his inept-looking partner on the sidelines join forces and work their successful scam all over Los Angeles, until they begin to get in each other's way and financial difficulties cause some trouble with a tough street gang.</t>
  </si>
  <si>
    <t>Four very different girls from a college in the Midwest journey cross-country to Fort Lauderdale, where they spend their spring vacation, ultimately getting in a series of mischievous adventures and become romanced by the local guys.</t>
  </si>
  <si>
    <t>Denoted is the manufacturing process of a wide variety of items, which includes iron bathtubs, Hopi Kachina dolls, mine truck engines and memory cards; highlights include an in-depth discussion on cottonwood effigies for the ceremonial Kachina.</t>
  </si>
  <si>
    <t>After a voodoo priestess reads signs pointing to her own murder and provides Poole with a description of her killer, she does, indeed, turn up dead, but Poole turns to science instead of superstition to find out what's really going on.</t>
  </si>
  <si>
    <t>Academy award-winning, American actor Lionel Barrymore introduces a unique and extraordinary compilation of 1950s movie previews from the world's largest library of modern motion pictures at Metro-Goldwyn-Mayer Incorporated.</t>
  </si>
  <si>
    <t>Hosts and correspondents explore the manufacturing processes behind nail clippers, jade putters, ice cider and various water equipment, such as water skis; highlights include interviews with manufacture workers who explain their job.</t>
  </si>
  <si>
    <t>A young woman looking for a second chance in life tries to obtain her real estate license while working for her father, but when her unemployed brother unexpectedly moves in, her whole world is turned upside down and life will never be the same.</t>
  </si>
  <si>
    <t>An immoral defense attorney with an uncommon clientele faces a crisis of conscience after he is tasked with representing an ostracized judge, who is looking at serious assault and rape charges, in court, and the verdict leaves the public in shock.</t>
  </si>
  <si>
    <t>A detective inspector is sent to the Caribbean to investigate the death of a fellow officer, whose body found in an English aristocrat's panic room, and while he is determined to solve the case, the sun, sand and lost luggage give him some trouble.</t>
  </si>
  <si>
    <t>A woman tells Poole that she has killed her abusive husband, but Poole is unwilling to arrest her before a body is found, and afterward, a puzzling pattern of bullet wounds implies that the man's wife may not be the only one who pulled a trigger.</t>
  </si>
  <si>
    <t>An overview of the work of air traffic controllers recounts some notable crashes and explores new technology designed to reduce mid-air collisions by allowing computers on board the aircraft to suggest moves, lightening the controllers' load.</t>
  </si>
  <si>
    <t>A fast-rising detective attempts to earn the respect of his new colleagues on an East London police force while faced with the challenge of hunting copycat killers who are recreating brutal murders from the town's storied past.</t>
  </si>
  <si>
    <t>The show's three hosts present the week's hottest country music videos along with the latest news and interview the business' movers and shakers, talking about everything from upcoming appearances and tours to weddings and babies.</t>
  </si>
  <si>
    <t>Poole investigates the case of a new wife who was murdered with a spear gun minutes after her wedding in a room that she didn't have a key for, and though Poole suspects an affair, it's unclear whether the crime was born out of passion or greed.</t>
  </si>
  <si>
    <t>A prisoner convicted of a holiday home scam being escorted by ferry to Sainte Marie is stabbed to death while handcuffed to Poole, and two of the other ferry passengers seem like probably suspects until Poole discovers an identity swap.</t>
  </si>
  <si>
    <t>When three comrades learn that the priest who married them died and failed to properly file the paperwork necessary to certify their marriages, some of them debate whether or not they should pursue what it's like to be single again.</t>
  </si>
  <si>
    <t>During a murder trial, a reporter's testimony leads to the possibly unjustified conviction of the defendant, all based on circumstantial evidence, and the journalist's girlfriend pushes for the conviction to be overturned.</t>
  </si>
  <si>
    <t>The Kratts unexpectedly join fish larvae on their trip to the coral reef, where they befriend a porcupine fish, and trouble ensues when Donita arrives; the team is learning to speak dolphin when they must use their new skills to save a pod.</t>
  </si>
  <si>
    <t>After learning some lessons in mischief-making from Van Wilder, Taj uses his newfound party skills at England's prestigious Camden University where he encounters snobbish students and helps a group of misfits embrace their wild side.</t>
  </si>
  <si>
    <t>Richard and Camille remain away and it's up to Fidel and Dwayne to investigate a local mystery involving the death of an island diver; the guys run into a female British police officer on holiday at the island but soon discover her unpleasant nature.</t>
  </si>
  <si>
    <t>When relic thieves break into a vault and inadvertently release the imprisoned Count Dracula, he heads to New Orleans to seek revenge on his vampire-hunting nemesis's daughter, Mary Van Helsing.</t>
  </si>
  <si>
    <t>Rocco helps this family curtail their eating habits that usually consist of junk food and large meals that have led to struggling with weight issues, so he creates a menu of apple cranberry granola cereal, spaghetti pomodoro and chocolate cupcakes.</t>
  </si>
  <si>
    <t>After marrying an older woman who he believes is wealthy, a charming killer murders her only to find that her fortune was not what he thought, so he searches for another unsuspecting spouse until he meets his match in a wary bartender.</t>
  </si>
  <si>
    <t>An in-depth look is taken at two widely different, colorful and mysterious landscapes at the southern tip of the continent, which are home to variety of animals and created by two great ocean currents, one warm and one cold.</t>
  </si>
  <si>
    <t>Richard looks into the mysterious case of a musician found dead following the dramatic concert reunion of a popular local band; in his quest to find the culprit, Richard is forced to face his fear of snakes head-on, which amuses Camille to no end.</t>
  </si>
  <si>
    <t>A TV reporter finds that her own love life is impacted when she takes on a Valentine-themed story to profile a woman whose love for her husband remains as strong as when she last saw him before he was declared MIA while serving in WWII.</t>
  </si>
  <si>
    <t>In the hopes of soon returning to London, Richard sets out to find the person responsible for the murder of a woman found dead in her own bed; Dwayne is implicated in the woman's death after police come across a shocking piece of evidence.</t>
  </si>
  <si>
    <t>The 1985 explosion of an Air India Boeing 747 flying out of Montreal was attributed to a bomb planted by agents of two radical Sikh organizations working together; they were seeking revenge for an attack on the holiest of Sikh shrines in June 1984.</t>
  </si>
  <si>
    <t>British naturalist David Attenborough reveals how the world's most iconic wildlife continent is changing more rapidly than any time in its history, and he highlights the new challenges that the next generation of animals will face.</t>
  </si>
  <si>
    <t>A young boy's parents are murdered during an Indian raid, but the boy believes his pet colt, Top Kick, managed to escape and after several years have passed as him being a wild horse hunter for the Army, he discovers his white stallion.</t>
  </si>
  <si>
    <t>When Iris invites her good friend Jack to stay at her family's island getaway following the death of his brother, he has a drunken encounter with Hannah, Iris' sister, who is also reeling from the abrupt end of a seven-year long relationship.</t>
  </si>
  <si>
    <t>A lovely soprano is having trouble finding work in 1930s Paris until she pretends to be a female impersonator and quickly becomes a raging success, but trouble comes when a Chicago mobster falls for her and sets out to prove she's a woman.</t>
  </si>
  <si>
    <t>A spoiled woman is surprisingly kidnapped from the altar by her own father; however, she ends up escaping from her dad's yacht, but with only a minimal amount of resources. She then attempts to travel across the country to find her significant other.</t>
  </si>
  <si>
    <t>A young woman and nurse in the armed forces is caught in a love triangle with two friends and World War I aviators who have fallen deeply in love with her, but she forgoes her nursing career to save one of the men from his reckless disgrace.</t>
  </si>
  <si>
    <t>An atomic plant in Southern California discovers that there are security leaks so a Scotland Yard detective and an FBI agent team up to uncover spies and their investigations lead them into San Francisco and a thriving spy ring of communists.</t>
  </si>
  <si>
    <t>Richard Poole and the team have their work cut out for them when an obscure set of clues, including a bloody message, broken glass bits and a local legend, is all they have to go on to solve the murder of a sugar cane farmer.</t>
  </si>
  <si>
    <t>Two school-friends discover that they are on opposing sides during the American Civil War; a desperate battle on top of a mountain peak.</t>
  </si>
  <si>
    <t>The Apache Kid throws the sheriff off his trail and takes a job on a nearby ranch where he helps a young farm hand solve his romantic dilemmas and gets to the bottom of a false accusation, clearing his own name in the process.</t>
  </si>
  <si>
    <t>Richard is called to the scene when a young nun is found dead in her room from smoke inhalation; Richard must battle his own personal issues concerning nuns and the Catholic Church as he tries to organize suspects and pinpoint the culprit.</t>
  </si>
  <si>
    <t>Jim searches the Apache hills for the missing son of a Wells Fargo stockholder.</t>
  </si>
  <si>
    <t>Jim heads to the town of Deadwood to transport $10,000 to San Francisco.</t>
  </si>
  <si>
    <t>The story of told of playwright and memoirist Sean O'Casey, from his childhood in the working class slums of Dublin, journey through social injustice, involvement with prostitutes, to his ultimate success at the Abbey Theatre.</t>
  </si>
  <si>
    <t>A stagecoach near the Arizona and New Mexico border is robbed, forcing Jim Hardie to get called in and find the thieves, but his job gets harder when he learns that the only thing that was stolen was a yellow mongrel dog.</t>
  </si>
  <si>
    <t>Pam travels to Philadelphia to interview for a job with a manager who gives her deja-vu; Dwight asks Angela for assistance to care for his elderly aunt Shirley; Andy returns after a long boat voyage.</t>
  </si>
  <si>
    <t>Jim tries to prove that his colleague did not commit murder.</t>
  </si>
  <si>
    <t>Jim investigates the disappearance of a Wells Fargo agent who was sent to stake a claim in Oklahoma.</t>
  </si>
  <si>
    <t>The famous inventor in his teenage years finds his early experiments and inventions failing miserably and his relationship with his father getting worse, while his mother and sister are the only two people who help and encourage his imagination.</t>
  </si>
  <si>
    <t>In the early days of WWII, a London girl, a newly-drafted British soldier, and an American sergeant meet in a small village on their way to Kent and encounter a mysterious prankster who pours glue over girls who are seen with soldiers after dark.</t>
  </si>
  <si>
    <t>When Pam goes on a job interview in Philadelphia the manager begins giving her a feeling of déjà vu, while Dwight decides to bring Angela along on a mission to clean his elderly Aunt Shirley and Andy finally returns from his long boat voyage.</t>
  </si>
  <si>
    <t>During the housing shortage of the Summer Olympic Games in 1964, a British industrialist, athlete and a beautiful woman share a small apartment in Tokyo, and the older of the two men soon starts playing Cupid to the pair.</t>
  </si>
  <si>
    <t>The ladies sit down with host Andy Cohen to discuss the drama that took place during season five, including Kenya and Phaedra's 'battle of the booty' as well as NeNe and Kandi's growing careers; also, Kim Zolciak returns to defend herself.</t>
  </si>
  <si>
    <t>Jim pursues two outlaws who have kidnapped a U.S. senator.</t>
  </si>
  <si>
    <t>A poor klutz becomes despondent after being jilted on the evening before his wedding and decides he never wants to be involved with another woman, until he unwittingly takes a job as a handyman in a ritzy boarding school for young women.</t>
  </si>
  <si>
    <t>The relationship an outlaw has with his family complicates his life.</t>
  </si>
  <si>
    <t>Hardie is victimized in a train robbery, leaving him penniless and without credit in a small town, so he enlists the aid of a friendly old pickpocket to help him with his money problems, and to bring the train thieves to justice.</t>
  </si>
  <si>
    <t>Part two of the season five reunion continues as former Housewife Kim Zolciak returns to defend her recent actions and decision to leave the show; NeNe gangs up on Phaedra for throwing shade on everyone and denying the rumors she has spread.</t>
  </si>
  <si>
    <t>Jim tracks down counterfeiters who are using fake Wells Fargo checks.</t>
  </si>
  <si>
    <t>Andy concludes the final installment of the reunion by inviting the men and husbands to the stage to defend themselves against the other couples; one wife is accused of 'sexting' another woman's husband; Kandi dishes on her recent engagement.</t>
  </si>
  <si>
    <t>Featuring professional bass fishing anglers who share their own tips and insights into the sport of fishing, the host accompanies them while guiding viewers throughout the various lakes the United States has to offer, as the pros fish each region.</t>
  </si>
  <si>
    <t>When a woman is found murdered in her wheelchair at the villa she was staying in with her husband and sister, Inspector Poole's suspicions are aroused; Poole finds evidence that could potentially link the woman's death to a similar, recent crime.</t>
  </si>
  <si>
    <t>A young apprehensive attorney from Montana is greatly urged by his beloved wife to become more assertive at his job, so he makes a decision to move the family to Los Angeles, where he attempts to shake off his inhibitions.</t>
  </si>
  <si>
    <t>When a local environmentalist is murdered at the very function Poole is attending, he jumps into action to find the killer and uncover a possible motive, and soon comes across a possible stolen identity; Poole is unexpectedly summoned home to London.</t>
  </si>
  <si>
    <t>As a hurricane approaches and the islanders are taking cover, Richard Poole and Camille Bordey investigate the murder of a young meteorologist, and while his colleagues each have a motive for murder, they all also have seemingly solid alibis.</t>
  </si>
  <si>
    <t>After a run-in with witches in their early years, a pair of sibling bounty hunters work together to track down and kill witches from all around the world, but they finally meet their match when their past comes back to haunt them.</t>
  </si>
  <si>
    <t>Featured is an in-depth behind-the-scenes look at the complex manufacturing process behind a wide variety of materials and products, which includes aluminum canoes, wood bowls, ramp lifts and marimbas; highlights include employee interviews.</t>
  </si>
  <si>
    <t>Two renovation experts from Texas host couples looking for the perfect place to call home, but instead of finding the right interiors, they consider the best locations first and renovate a lackluster home in their preferred neighborhood.</t>
  </si>
  <si>
    <t>A diverse group of tourists are stranded on an uncharted island after a sudden storm capsizes their boat, forcing them to become self-sufficient while coming up with elaborate schemes and contraptions in an effort to escape from the island.</t>
  </si>
  <si>
    <t>Three individuals who pursue creative professions are highlighted, including tattoo artists, street artists, mechanics and mixologists, and they share what inspires them and discuss their hunger to climb to the next level.</t>
  </si>
  <si>
    <t>The competition for the spotlight on a professional basketball team's dance squad quickly escalates in spite of a concerned mother, a former dancer herself, warning her daughter of the temptations and maliciousness that come with the territory.</t>
  </si>
  <si>
    <t>A man's 1972 Lotus Europa is in need of repairs, but when the cost of college tuitions and expenses for children prevent him from completing the work Chip and, the A-Team decide to give him the chance to work with them to restore the car.</t>
  </si>
  <si>
    <t>Young Sherlock Holmes and future Dr. Watson meet as schoolboys in an English Boarding school and use their abilities to team up for their first case to tackle a series of bizarre murders gripping London of British business men by an Egyptian cult.</t>
  </si>
  <si>
    <t>A look is taken at the intricate processes involved in creating some of the most luxurious and exotic vehicles currently roaming around the world on the streets that host the incredible power and luxurious designs that make them so great.</t>
  </si>
  <si>
    <t>After being identified as the sole witness to a brutal murder amongst gang members, a man is forced to go into hiding while being tracked by a police inspector, but his wife believes that he is instead running away from their troubled marriage.</t>
  </si>
  <si>
    <t>When a retired getaway driver named Charlie escapes the Witness Protection Program to help his girlfriend get to Los Angeles, he finds himself chased by a gang of criminals, his lover's ex-boyfriend and the United States Marshal.</t>
  </si>
  <si>
    <t>Two vacationers attend a high-tech amusement park that caters to the whims of the elite by allowing them to live out their wildest dreams with the aid of robots, but their Wild West vacation turns into a nightmare due to a computer malfunction.</t>
  </si>
  <si>
    <t>In the aftermath of the historical Civil War, signs of destruction are spread throughout the nation, but the railroad industry would ultimately unite the North and South in spite of the skyrocketing prices of oil throughout America.</t>
  </si>
  <si>
    <t>America's recovery after the Civil War gets underway with the largest building project in the nation's history, all driven by the railroad and oil industries, but both are reliant on the development of a new material, steel.</t>
  </si>
  <si>
    <t>The steel and oil industries accelerated the growing infrastructure of the United States, forever changing its landscape, but the financial expertise of JP Morgan would take the country's commerce to a brand new level in history.</t>
  </si>
  <si>
    <t>Within less than 50 years, the United States' natural and business landscapes are forever changed by the emergence of the railroad, oil, steel and electricity industries, propelled by visionaries who led the workforce after the Civil War.</t>
  </si>
  <si>
    <t>After discovering he is the only survivor of a violent train accident to escape without a scratch, a security guard embarks on a search for his true identity, and a strange man seeks him out to inform him about his powers.</t>
  </si>
  <si>
    <t>After being raised by the Mohican Indians, a white man is traumatized when the British army relentlessly attacks and pillages his village, but he joins the enemy in a daring attempt to exact revenge on the forces that murdered his people.</t>
  </si>
  <si>
    <t>David Attenborough narrates a comprehensive series on the natural history of the world's oceans examining the numerous different aspects of marine life, featuring a look at how ocean life is regulated by currents and the position of the sun.</t>
  </si>
  <si>
    <t>A struggling bounty-hunting firm is owned by Jeff, who hired old friend Bill as his profiler and Larry as the team's enforcer, and they get most of their business from Lisa, an abrasive bail bondsman whose office is next door to theirs.</t>
  </si>
  <si>
    <t>A comprehensive exploration is taken into the natural history of the world's oceans examining the numerous different aspects of marine life, featuring a look at life in "marine deserts," the seas that are furthest from land.</t>
  </si>
  <si>
    <t>Card shark brothers Bret and Bart Maverick make their journey across the West from town to town, looking for a way to make a lot of money as they gamble into various riches at the poker table, but they always flee when they face overwhelming odds.</t>
  </si>
  <si>
    <t>Will decides to tell Nina Howard the truth in order to continue his mission to civilize; a new witness for the Genoa story is discovered on Twitter; in New Hampshire, Jim continues to try to get his questions answered, but he has some difficulty.</t>
  </si>
  <si>
    <t>A comprehensive look is taken into the natural history of the world's oceans examining the numerous different aspects of marine life, featuring a comparison of oceanic life in the Arctic and Antarctica and their frozen seas.</t>
  </si>
  <si>
    <t>When a 25-year-old violin prodigy is mysterious murdered, her father immediately suspects her lowly fiancé committed the crime, but a detective's investigation reveals a long list of individuals who may have been responsible for her death.</t>
  </si>
  <si>
    <t>A comprehensive look is taken into the natural history of the world's oceans, examining the numerous different aspects of marine life and featuring what effects the seasons have on the world's temperate seas, the most productive on Earth.</t>
  </si>
  <si>
    <t>Coon and his friends decide that they want to help the victims of BP's drilling accident in the Gulf of Mexico, but Mysterion beats them to the punch; the Coon joins forces with Cthulhu after being rejected by his fellow Super Heroes.</t>
  </si>
  <si>
    <t>A comprehensive look is taken into the natural history of the world's oceans examining the numerous different aspects of marine life, featuring an exploration of coral reefs, which play host to a huge variety of ocean life.</t>
  </si>
  <si>
    <t>Zumba instructor Nicole teaches her guests how to dance, while Soulfia sings for her new husband at their colorful reception; Denise books Samba dancers, while Christina plans a casino night with free money and prizes.</t>
  </si>
  <si>
    <t>Filmmakers chronicle the rise to fame of the Olympic gold medalists who dominated the tennis court for over a decade, also exploring their battle with life-threatening health problems during the 2011 tennis season that almost ended their careers.</t>
  </si>
  <si>
    <t>Host Tamron Hall provides a detailed, behind-the-scenes look at some of the most ruthless crimes ever committed in the United States, featuring a breakdown of brutal murders that tear apart serene neighborhoods and happy families.</t>
  </si>
  <si>
    <t>A Civil War veteran-turned bounty hunter with a heart of gold attempts to capture outlaws to donate money to charitable causes, while helping prove the innocence of any of his bounties that he believes are falsely accused.</t>
  </si>
  <si>
    <t>Through the use of dramatic vignettes of alleged real events, the power of witchcraft unfolds taking viewers from the Middle Ages, with the demonic visions of pagan cultures, comparing the behavior of hysteria in contemporary women.</t>
  </si>
  <si>
    <t>When Godzilla wreaks havoc on Japan, humanity hatches a desperate plan to turn Mothra against him.</t>
  </si>
  <si>
    <t>After three resignations are not accepted, the news team moves forward with their election coverage, which puts Will in an unlikely role; Sloan is angered by a book auction; Jim may retract a call he made; the crew faces a difficult decision.</t>
  </si>
  <si>
    <t>Charlie and Will await Reese's decision regarding ACN; Sloan learns who won her book; Don talks to Rebecca about a countersuit against Jerry; Neal and Hallie give Mac a gift; as Jim tries to reconcile with Lisa, he wants Maggie to do the same.</t>
  </si>
  <si>
    <t>Two married couples with seemingly flawless home lives decide to embark upon a cross-country vacation together, but their adventures along the way serve to uncover the stranger sides of each person's personality for all to see.</t>
  </si>
  <si>
    <t>The crew observes Foretravel Motorcoach build a $1 million customized RV in Texas, watches Indiana American Coach's create a first-class party mobile for a sports marketing firm, and checks out the restoration of a Florida '57 Airfloat "Landyacht."</t>
  </si>
  <si>
    <t>A wealthy doctor living with his wife and parents suddenly has his life turned around when a murderous maniac kills his parents, sleeps with his wife, and threatens the lives of his patients. Coincidentally, the killer looks exactly like the doctor.</t>
  </si>
  <si>
    <t>Gluttonous horned frogs that can eat themselves to death; wrathful hippos that are so territorial they will snap a crocodile in half and examples of the most prideful, greedy, slothful, lustful and envious members of the animal kingdom are presented.</t>
  </si>
  <si>
    <t>The ladies discuss season five with host Andy Cohen; spouses take the stage to discuss their involvement in the drama, as well as Dr. V; Teresa and Melissa discuss whether their reconciliation was heart-felt or fabricated.</t>
  </si>
  <si>
    <t>An aging Colorado cowboy takes his surly, mean-spirited grandson on an 800-mile horseback journey in an attempt to teach him the true meaning of being a man, but things may not go as he had originally planned for the excursion.</t>
  </si>
  <si>
    <t>During the final installment of season five's reunion, Teresa and Joe discuss their future legal battles as well as their plans for the future; Rosie discusses her outside view; the women explain their current relationships.</t>
  </si>
  <si>
    <t>Predators that kill prey several times their own size are featured, such as a 10-inch long weasel that can kill a rabbit 10 times its size, or small Asiatic dogs that bring down 2-ton water buffalo, or golf ball-sized octopus with deadly neurotoxins.</t>
  </si>
  <si>
    <t>After a sadistic outlaw in southern Texas is captured by the sheriff of a small town after a foiled bank robbery, the outlaw's family arrives to give him 24 hours to release their brother or risk the destruction of the entire town.</t>
  </si>
  <si>
    <t>The toys are having fun on a road trip until there is an unexpected detour to a roadside motel, and when one of the toys vanishes, the gang find themselves in the middle of a mystery that they need to solve before they suffer the same fate.</t>
  </si>
  <si>
    <t>Newlyweds with a seven-month-old in tow moved in with his parents after relocating to Atlanta for his job begin to search for a home of their own, but he wants to move to the country while she would prefer being closer to her support network.</t>
  </si>
  <si>
    <t>Two professional artists specializing in costume design reveal just what it takes to cater to some of the most famous entertainers in the music and theater industries; a unique family unit works together to design scary Halloween costumes.</t>
  </si>
  <si>
    <t>A young vampire hunter, with help from his trusty accomplice and a British television journalist, makes a desperate journey to war-torn Romania where attempts to rescue his fiancé from the evil hands of the legendary Dracula.</t>
  </si>
  <si>
    <t>After deciding to finally add running water to their home, Eivin and Eve locate a natural underground spring and channel its water into their house; Otto renovates his milking shed; Atz and Atz Lee head out to hunt some bears.</t>
  </si>
  <si>
    <t>A behind-the-scenes look is taken at the manufacturing of various products to be assembled in a step-by-step factory process, featuring a glimpse into how carbon fiber, antique frame restoration, railcar movers and hood ornaments are made.</t>
  </si>
  <si>
    <t>A shop owner travels to stay with her fiance's parents for the holidays, and after being picked up at the airport she soon discovers that she has joined the wrong family, and when she meets the correct people, she starts to rethink her decision.</t>
  </si>
  <si>
    <t>The prideful octopus that injects poison in trespassers just to show them who's boss and the crocodile that is so lazy it will only feed once a week is presented along with other gluttonous, wrathful, greedy lustful and envious sea and sky predators.</t>
  </si>
  <si>
    <t>A devoted daughter comes to terms with the death of her brilliant, mentally disturbed father and is forced to face her own, long-harbored fears and emotions as she comes to grips with the possibility of losing her sanity.</t>
  </si>
  <si>
    <t>An exploration is taken into the day former United States President John F. Kennedy was assassinated, featuring exclusive interviews with eye witnesses who were there that provide intimate accounts of the chaos that ensued that November day in 1963.</t>
  </si>
  <si>
    <t>Andy begins trying to muster up the courage to quit his job and pursue dreams of stardom; Jim returns to Scranton to spend more quality time with Pam; Dwight has his best day at work after earning his black belt with his new sensei.</t>
  </si>
  <si>
    <t>An ex-convict's murder in a national park coincides with a man's attempt to recover a stash of money stolen from a bank by his outlaw father 20 years prior.</t>
  </si>
  <si>
    <t>A serious woman competes against her carefree department store co-worker during the holiday season in an effort to acquire a coveted company position, and the employees soon begin to experience romantic feelings for one another.</t>
  </si>
  <si>
    <t>Split-second killers of the animal kingdom are presented and include the cheetah that can go from zero to 60 miles per hour in three seconds; also features the Humboldt squid's beak, the cone snail's barbs, and the plant kingdom's Venus flytrap.</t>
  </si>
  <si>
    <t>Investigators return to check in on Mayra Rosales, the woman previously tried for murder who once weighed in at over 1,000 pounds; Mayra discusses her drastic weight-loss journey, her previous acquittal and plans for the future.</t>
  </si>
  <si>
    <t>A look is taken at celebrities' homes being decorated for the holidays, including Christina Milian's home being changed into a winter wonderland by designer Charles Neal, and actress Joely Fisher's home getting a floating Christmas tree added to it.</t>
  </si>
  <si>
    <t>A princess is exiled deep in the forest by the King's Viceroy. She grows up, but forgets that she was a princess. With the help of some friendly animals, her memories return and must find her way to the castle before the Viceroy ruins Christmas.</t>
  </si>
  <si>
    <t>Explored are individuals who appear normal on the outside but inside they have the minds of murderers, featuring forensic insight from psychologists and psychiatrists, reports from criminal profilers, and a breakdown of the key moments of each crime.</t>
  </si>
  <si>
    <t>A 14-year-old girl runs away from her father with her caregiver friend to a town in South Carolina, where she hopes to learn about her mother's past, and finds a trio of sisters that welcome them into their beekeeping home.</t>
  </si>
  <si>
    <t>Making mistakes along the way and causing more problems than he can fix, batty but determined pet detective Ace Ventura sets out on a quest to help abducted animals everywhere outsmart their kidnappers and return to their families.</t>
  </si>
  <si>
    <t>Days before Christmas in 1988, a Pan Am airliner with 259 people aboard exploded in midair over Lockerbie, a rural town in Scotland, after a terrorist's bomb detonated; 11 residents of the town were killed, as well as everyone on the flight.</t>
  </si>
  <si>
    <t>Two teenage boys run into a fugitive and try to help him get rid of the bounty hunters that are on their way to finding him while also assisting him to locate and reunite with his true love, but they find several rough patches throughout the journey.</t>
  </si>
  <si>
    <t>Drita realizes her new dynamic at home is not what she had hoped for, meanwhile Renee and Natalie continue their feud from before; hoping to resolve all of their issues while out on the town, the ladies travel to Las Vegas for some fun.</t>
  </si>
  <si>
    <t>The Amazons crush the war god, Ares, and Zeus charges them to hold him prisoner as warriors on a secret island; centuries later, an U.S. Air Force pilot is lured to crash land on the island and the commotion allows Ares to escape.</t>
  </si>
  <si>
    <t>An update on Marti Hill and her vicious attack in September of 2010, when police discovered her savagely beaten body in her home after failing to show up for work, and how a handyman who worked for her carried out the attack and never explained why.</t>
  </si>
  <si>
    <t>Three very different women struggle with the revelation that one of their husbands has run off with another woman after they receive a letter while boarding a boat to go to a picnic, and they spend the night in self-reflection and anxiety.</t>
  </si>
  <si>
    <t>Hoping they can salvage the rest of their time in Las Vegas, the girls attempt to get Renee and Natalie to reconcile after their big fight; Drita heads down to the gambling tables with hopes of winning back the thousands of dollars she once lost.</t>
  </si>
  <si>
    <t>An arrogant, wealthy young man enters West Point with his talent for football, and he angers fellow cadets with his personality; however when he is disciplined by his coach, he resigns only to return with a new love just in time for the big game.</t>
  </si>
  <si>
    <t>Holmes and Watson come face-to-face with Moriarty after she returns as a consultant on a kidnapping case; Detective Bell struggles on his road to recovery after being shot defending Holmes from an attacker.</t>
  </si>
  <si>
    <t>Naruto comes home two and a half years after he left to train himself harder, and upon his return realizes that his friends have mostly all been promoted through the ninja ranks and that the Akatsuki is as prevalent and dangerous as ever.</t>
  </si>
  <si>
    <t>A man returns to the Western town where his parents were murdered, and enlists the aid of a childhood friend, now the town sheriff, in tracking down and exacting revenge against the killer.</t>
  </si>
  <si>
    <t>Moonshiner Jim Tom embarks on an adventure, using song to tell his one-of-a-kind story, and with a little bit of help from some of his friends, he sets out to fulfill his enduring dream of becoming a renowned country music artist.</t>
  </si>
  <si>
    <t>The women spend their last night in Las Vegas at a strip club, but after they leave the glitz of the city for home, Drita has to own up to Lee about the $8,000 she lost and Alicia has to come to terms with Eddie's sentencing.</t>
  </si>
  <si>
    <t>In the Pocono Mountains, Pete builds a young family a massive adventure-themed, two-story jungle treehouse with secret doors and hidden passageways, as well as two suspension bridges and a living wall that contains over 700 live plants.</t>
  </si>
  <si>
    <t>American men invite women from around the world to consider marrying them after securing a 90-day visa for their potential brides, and after the three-month adjustment period, the couples must decide to marry or else the women are sent back.</t>
  </si>
  <si>
    <t>Hosts Mike and Robert, along with the whole salvaging crew, work to save portions of a house in Roanoke, Virginia, including floors, trim, front porch columns and a large built in cabinet, while Ted is at the shop building a fire pit and fountain.</t>
  </si>
  <si>
    <t>Diana's sister Drusilla is sent from Paradise Island to Washington to try and retrieve Diana, only to be kidnapped by nazis after discovering her own alter ego.</t>
  </si>
  <si>
    <t>Buddy, Don, Shiny and Tiny join Mr. Conductor, his nephew and their other friends for an adventure, and during their journeys, they learn about nature while rafting, hiking, riding a zipline, climbing a mountain, and more.</t>
  </si>
  <si>
    <t>Two invisible angels wander the streets of Berlin, observing human life, and as one of them longs to experience life as humans do, he falls in love with a beautiful and lonely trapeze artist, resolving to become a mortal.</t>
  </si>
  <si>
    <t>Pete builds a therapeutic butterfly haven for a nonprofit organization providing grief counseling whose symbol is a butterfly, and includes a butterfly wing-shaped jungle gym, a butterfly chandelier, a 400-square-foot deck and mechanical butterflies.</t>
  </si>
  <si>
    <t>Drusilla exposes the location of Paradise Island for the Nazis by accident, and Wonder Woman must protect her people before they harvest Feminum.</t>
  </si>
  <si>
    <t>A young couple search for a small starter home in a Savannah, Georgia neighborhood.</t>
  </si>
  <si>
    <t>In German-occupied Czechoslovakia during World War II, a young man named Milos works as an unpaid railway station employee, struggles to form his adult identity, and ultimately becomes involved in a plot to blow up a train.</t>
  </si>
  <si>
    <t>After being set up by Tanya, Social Services decides to remove the kids from thehome. Then Social Services catches Tanya in her own lie. Tanya runs off leaving the kidswhere they belong, with Sasha and Will.</t>
  </si>
  <si>
    <t>Host Mike Brewer travels to the United States in search of a rust-free car and finds a Corvette C2 that is partly restored, but it is far from finished, so Edd China begins work on the vehicle to get it back in road-worthy condition.</t>
  </si>
  <si>
    <t>A nature-loving California woman wants to see the Pacific Ocean from a permanent residence among the towering redwood trees, so Pete and his crew build a tri-level masterpiece 60 feet up with a bedroom loft, tapestries and module furniture.</t>
  </si>
  <si>
    <t>An assortment of cuddly canines participate in a league of their own as the animals take to the football field in an annual competition where teammates include a French bulldog, a Chihuahua, a Shepherd mix, a Labrador and several others.</t>
  </si>
  <si>
    <t>A Georgia couple is in the market for a property that they can imprint with their own personal style and flair, and, perhaps most importantly, whatever property they decide upon in Savannah, Ga., will need a backyard suitable for a pig.</t>
  </si>
  <si>
    <t>In France during the 18th century, a woman all of a sudden finds herself becoming involved in a star-crossed love affair with Napoleon just as he begins to rise up the ranks to power, which challenges their new relationship.</t>
  </si>
  <si>
    <t>In 1960s Greece, a handful of individuals are assigned to investigate the murder of a prominent deputy minister and soon make a grave discovery of rampant corruption and a cover up that extends to the very top levels of government.</t>
  </si>
  <si>
    <t>During World War II, a Japanese musician uses his lute to inspire his fellow soldiers and lift up their spirits as they flee from Burma, but when many of them are killed after a British attack, he vows to live a life of prayer.</t>
  </si>
  <si>
    <t>Retired from the business of being a superhero, saving the lives of humans on Earth, Space Ghost spends his late-nights with his former villain turned TV personality as they conduct interviews with various celebrities via their video phone.</t>
  </si>
  <si>
    <t>A story of bravery and courage when facing racism and fear is told of the great African-American baseball player whose courage and talent opened the doors for others to follow and the heroic general manager whose brave stand changed baseball forever.</t>
  </si>
  <si>
    <t>When Hurricane Mel arrives in New York City, the entire staff is unable to leave, trapped without any supplies or utilities, as well as four very pregnant defendants experiencing labor, and the indigent Wheeler family from West Virginia.</t>
  </si>
  <si>
    <t>As Hurricane Mel bears down on the city, four pregnant defendants simultaneously go into labor, converting the courtroom into a delivery room, with Dan pressed into duty as an obstetrician; the indigent Wheeler's make a mess of the courtroom.</t>
  </si>
  <si>
    <t>In Boardman, Ohio, the Black Dog Salvage crew removes a two-story terracotta theater façade, and later back at the shop, Mike is constructing a bed frame from horse jump poles and an expert is brought in to learn about a printing press.</t>
  </si>
  <si>
    <t>An observer from a council of alien planets is sent to Earth to study humanity and pass judgment on the human race.</t>
  </si>
  <si>
    <t>Dan enters the hospital to have surgery on a minor ulcer but refuses to cooperate with the doctor's order of bed rest, working himself into a state of exhaustion that lands him in the hospital once again, this time for a far more serious condition.</t>
  </si>
  <si>
    <t>When Dan awakens from his coma to find his friends at his bedside, he assumes he's been forgiven for his irresponsible behavior, but he's proven wrong, as Harry, feeling guilty himself, encourages Dan to reflect on his self-destructive lifestyle.</t>
  </si>
  <si>
    <t>With the Black Friday shopping extravaganza looming, the boys are divided over which video game system to buy, and battle lines are drawn, with Cartman and Kyle unwavering in their loyalty to Xbox and Kenny and Stan supporting PlayStation.</t>
  </si>
  <si>
    <t>Beast Boy has grown tired of being known as the "dumb one" of the group and wants to change that image, so he causes the other Teen Titans to be dumber than he is, but he soon finds out that being the "smart one" isn't all he thought it would be.</t>
  </si>
  <si>
    <t>A woman facing an ongoing struggle of marital difficulties is visited by an angel who all of a sudden appears in order to reveal that her five-year marriage is completely doomed if she cannot reignite her husband's passions.</t>
  </si>
  <si>
    <t>Opting to remain in postwar Italy rather than return to the U.S., where racial intolerance runs rampant, a black American soldier falls in love with a young woman who joins him in his ensuing escapades, which include dangerous run-ins with the mob.</t>
  </si>
  <si>
    <t>Although Dan reliably expects to be named as the new judge, the position goes to Christine; Harry is surprised to discover his name is not on the list of judges to be re-appointed; the Wheelers return, and are now the owners of a concession stand.</t>
  </si>
  <si>
    <t>When he discovers he won't be re-appointed as a judge, a brooding Harry decides to take off and mastermind an outrageous stunt, without knowing that Christine, who had assumed the judgeship of the night court, had gotten him his job back.</t>
  </si>
  <si>
    <t>A single player answers trivia questions for cash prizes against a mob of 100 opponents where a single wrong answer leads to elimination, and if the mob is defeated in its entirety than a $50,000 grand prize is available.</t>
  </si>
  <si>
    <t>A detailed look is taken into the world of 3-D artists, who, through a combination of technological advances, computer graphics and unparalleled genius, are able to work outside of the box and contribute, in new ways, to today's modern art scene.</t>
  </si>
  <si>
    <t>Harry puts the final touches on his ultimate prank, unaware of Christine's efforts with the mayor to get his job back; Christine battles a bout of nausea on her first day as a judge, as Dan and Mac stall an aide who shows up to swear Harry back in.</t>
  </si>
  <si>
    <t>As he prepares to initiate his outrageous hang-gliding prank on New York City, Harry is called upon to save the life of a suicidal man; in an attempt to fool and delay an official, Dan masquerades as Harry for the swearing-in ceremony.</t>
  </si>
  <si>
    <t>Daddy tells a bedtime story about a tired princess; Peppa and George throw a costume party; Peppa is scared of the spider George finds in the bathroom; Peppa and George try out instruments found in a box in the attic; Peppa loses her tooth.</t>
  </si>
  <si>
    <t>As Harry prepares for a 200th birthday celebration of the United States Constitution, the mood of the courtroom turns somber when Roz collapses in the cafeteria, and receives a diagnosis of Type 1 Diabetes, leaving her quite despondent.</t>
  </si>
  <si>
    <t>Harry is required to perform double duty, as a man continues to threaten to set an original draft of the Constitution on fire, and Roz disappears after injecting herself with too much insulin, which is causing her to experience hallucinations.</t>
  </si>
  <si>
    <t>During the early years of MGM, the studio saw much success and growth under the leadership of Louis B. Mayer and Irving Thalberg, and hits such as "Ben-Hur" and "The Big Parade" helped establish a positive image for the company.</t>
  </si>
  <si>
    <t>The deaths of a wealthy couple reminds Al of a case he once worked on, leading to Carrie and Al to pose as another wealthy couple with the hopes that they catch the killer's attention and draw them out of hiding before anyone else dies.</t>
  </si>
  <si>
    <t>Lex Luthor and his daughter Lena, Gorilla Grodd, the Joke and other villains from the DC universe take their villainous behavior from the swamps to the beach and end up facing a threat that could mean the end of their wicked reign.</t>
  </si>
  <si>
    <t>Jerry is left unprotected and has to fend for himself when Tom gets Spike sent to obedience school; the Witch sisters leave Tom very strict instructions to be quiet and not wake them up, but Jerry can't resist the opportunity to get Tom in trouble.</t>
  </si>
  <si>
    <t>Peppa gets lessons on how to be a cowgirl; Grandpa Pig lets Miss Rabbit borrow his train; Mummy Pig discovers a spider in the house; Granny Pig purchases gnomes and a wishing well for her garden; Daddy Pig's car keys fall down the drain.</t>
  </si>
  <si>
    <t>After Thalberg's death in 1936, MGM studios was forced to undergo many changes, including dropping its literary titles and turning to family films that featured child stars like Jackie Coogan, Freddie Bartholomew and Mickey Rooney.</t>
  </si>
  <si>
    <t>Explored in full detail are the tales of people who unknowingly buy homes next to psychotic individuals or evil minds who move in next door, leading to a number of escalating events that turn a neighborhood into a nightmare.</t>
  </si>
  <si>
    <t>A group of women volunteer to help nurse the wounded soldiers fighting in World War I, and one of the women suddenly begins a secret love affair with two of her patients, a handsome downed aviator and a charming married officer.</t>
  </si>
  <si>
    <t>After Rick buys Ginger a new mattress for the bedroom equipped with the latest high-tech features warns Tom to stay off, Butch gets him to give it a try; Tom and Jerry have a grand adventure camping outdoors on a trip to Yosemite.</t>
  </si>
  <si>
    <t>Legendary car builder Ian Roussel takes a beat-up 1955 Oldsmobile and looks to transform this old machine into a classic custom, featuring a breakdown of the step-by-step process he takes while transforming the car and the adjustments.</t>
  </si>
  <si>
    <t>After its peak during World War II, MGM studios began a downward spiral when the mass audience began to stay at home to watch television and the United States government ruled against the company's control of exhibition theatres.</t>
  </si>
  <si>
    <t>Patti helps two of Nene Leakes's single bridesmaids, offering one intimidating beauty advice on how to be less critical and advising a former nurse with a tendency to be too nurturing to take care of her own needs in a relationship as well.</t>
  </si>
  <si>
    <t>The ladies discuss their lives and the drama revolving around Kenya; tensions between Porsha and Kenya boil over; Andy and Porsha have a one-on-one chat, which leads to a turn of events none of the ladies could have seen coming.</t>
  </si>
  <si>
    <t>Dan tries to avoid his assignment as a captain in the Army Reserve, fearing he'll be sent to a war zone, until he hears he'll be stationed in the Caribbean with an attractive female officer, but at the last minute, he's sent to the Arctic Circle.</t>
  </si>
  <si>
    <t>An Eskimo family comes to Dan's rescue, but he is unable to communicate with the outside world; in New York, the saddened staff reads Dan's will and tries to come to grips with his death; Dan must operate on a young woman, after he wounds a doctor.</t>
  </si>
  <si>
    <t>Dan performs an operation on a young woman, after which radio contact is finally established and he is able to return to New York; Dan attends his own funeral incognito, looking considerably scruffier after his time in the Arctic Circle.</t>
  </si>
  <si>
    <t>Andros returns to Earth seeking Wonder Woman's help in defending the planet from an invasion of the body-snatching Skrill.</t>
  </si>
  <si>
    <t>Wonder Woman and Andros must find a way to defeat the aliens in 24 hours or the whole world will be taken over by the Skrill.</t>
  </si>
  <si>
    <t>Legendary car builder Ian Roussel looks to taken on the daunting task of transforming a 1949 International milk truck into the ultimate shop van, as he shares the step-by-step process and discusses why he made specific decisions.</t>
  </si>
  <si>
    <t>The ladies talk about the aftermath of the conflict between Porsha and Kenya; Momma Joyce makes it known where she stands about Kandi and Todd's relationship; Cynthia and NeNe confront their issues with surprising results.</t>
  </si>
  <si>
    <t>A charming and daring criminal known as Arsène Lupin starts terrorizing the wealthy people of Paris, France, but he finally meets his match with the local law when he devises a unique plan to steal the famous Mona Lisa.</t>
  </si>
  <si>
    <t>Apollo addresses rumors about him and Phaedra as well-alleged criminal activity, while the rest of the husbands join their wives to offer their feelings about the high and low points of the season; NeNe and Kenya face off.</t>
  </si>
  <si>
    <t>A city auditor investigates the court in order to clarify some of the more unusual expenses but is held up by a clown with a gun before he can do anything.</t>
  </si>
  <si>
    <t>Diana Prince comes to a small suburban town to investigate some strange alien activity; when transforming into Wonder Woman, she doesn't realize that a neighborhood child witnessed the entire thing, and now knows her secret identity.</t>
  </si>
  <si>
    <t>Wonder Woman does not let the fact that a neighborhood child knows her secret identity distract her from her mission to investigate some alien activity taking place in a small suburban town; the investigation becomes a battle against aliens.</t>
  </si>
  <si>
    <t>Highlighted is an up-close look at diverse professionals in make-up ranging from special effects gurus to a beauty blogger as they reveal how they utilize their expertise in order to work on the human body as a unique canvas.</t>
  </si>
  <si>
    <t>Tom gets his head stuck in Jerry's house after falling into a trap he set for Jerry, and now they both want him out; Polly the Dog hires Tom and Jerry to get her collar back from Barkley, but a series of unfortunate events reforms the wayward hound.</t>
  </si>
  <si>
    <t>Wonder Woman must find the leader of an underground spy ring and locate his headquarters that lies within an old amusement park, but along the way he must deal with a phantom-like man who is really a disfigured veteran who lives in the park.</t>
  </si>
  <si>
    <t>Part two of two: Wonder Woman must find the leader of an underground spy ring and locate his headquarters that lies within an old amusement park, but along the way he must deal with a phantom-like man who is really a disfigured veteran.</t>
  </si>
  <si>
    <t>A joint U.S.-Japanese space mission reveals a new planet whose inhabitants wish to borrow Godzilla and Rodan to help fend off their own monster, Ghidra.</t>
  </si>
  <si>
    <t>A family goes on a romantic getaway for their wedding anniversary, but their relaxing trip turns into a traumatic fight to stay alive after a group of mysterious killers attack them, forcing one of the victims to use a secret talent.</t>
  </si>
  <si>
    <t>A rivalry reaches new heights and as the group waits anxiously to see how it will pan out, they can't decide if one player's plan to settle things for good is the boldest or the stupidest idea someone has had in the history of the game.</t>
  </si>
  <si>
    <t>A look at how factory produces oil pressure sensors are manufactured; how a facility builds a large format printers for larger documents and graphics; how a company produces simulation machines for heavy equipment.</t>
  </si>
  <si>
    <t>Adventurous and friendly Steven feels that in his active life he sometimes needs some alone time, so he is introduced to a newly unlocked room in the Temple that has the wonderful ability to answer for him everything he wishes.</t>
  </si>
  <si>
    <t>In order to motivate each other to lose weight, Roz and Christine diet together, while Dan goes through a day of being offered a job and possible disbarment.</t>
  </si>
  <si>
    <t>When an author, raised in Kenya, asks Pete to build an African-inspired hut, Pete and his crew capture Africa's spirit with a thatched roof, tribal-themed interiors with items from the client's travels and a tribute to the couple's French bulldog.</t>
  </si>
  <si>
    <t>Christine seeks romantic advice but learns that all of her friends are preoccupied with other things and cannot help, convincing her to turn to two columnists.</t>
  </si>
  <si>
    <t>Dan is rescued from the two men holding him hostage inside of the courtroom by an unlikely hero when a man who claims to be from the future visits.</t>
  </si>
  <si>
    <t>After the winners of the week's challenge are determined, it's hard for them to come to a consensus on who to vote into the elimination round, and after the draw, two tough women are left to face each other in a tense elimination.</t>
  </si>
  <si>
    <t>A factory shows how battery charging stations are built for the growing electric car industry; a facility prepares a grape-based Italian Brandy to be sold in liquor stores; replicas for Lunar Rovers are assembled in a factory.</t>
  </si>
  <si>
    <t>A look at the comedy where couples travel to Vegas for a wedding; however, plans for a romantic getaway go awry, and the much-anticipated event is threatened after their various misadventures get the friends into some very compromising situations.</t>
  </si>
  <si>
    <t>How slate tiles are created; a company assembles hot dog carts for inner-city vendors; the making of a garage door opener; how bicycle seats are produced.</t>
  </si>
  <si>
    <t>Scottish gardeners in Tulsa ask Pete for a Scottish-inspired cottage, and Pete delivers custom hanging-flower baskets, interior cubbies for gardening tools, Scottish-themed furniture and tartan curtains and a sky bridge leading to the main house.</t>
  </si>
  <si>
    <t>Live from London, pop and R&amp;B musician Jason Derulo takes the stage to perform a variety of songs from throughout his career, including hits such as "Marry Me," "Talk Dirty," which hit number three in the U.S., and "The Other Side."</t>
  </si>
  <si>
    <t>Christine returns from her maternity leave and sees that her replacement has made quite an impression on everyone and begins to feel overshadowed by him; Dan's sister comes to visit and ends up spending a night on the town with Bull.</t>
  </si>
  <si>
    <t>Harry has a crucial high school test that is coming up very soon, but for some reason he keeps trying to avoid the tutor who has been helping him to get through the difficult course; Dan's sister goes on a romantic date with Bull.</t>
  </si>
  <si>
    <t>Covering everything from one-of-a-kind rings and vintage-inspired couture bridal gowns to an event designer high in demand all around the world, featured are sought-after artists and awe-inspiring creations for weddings.</t>
  </si>
  <si>
    <t>A young journalist once enamored with the big-city life has lost the writing spark she once had, but when she is assigned to write a July 4th story in her hometown about her parents' fireworks business, she soon finds that her heart never left.</t>
  </si>
  <si>
    <t>All of the staff takes turns to remember the different life changing events that have happened in each one of their lives after they realize that they are stuck for the night in the courthouse and are being quarantined.</t>
  </si>
  <si>
    <t>The staff's under quarantine for the night, and once the initial shock has passed, they settle in and reflect on the various milestones in their lives; these experiences resulted significant character alterations, and attitude adjustments.</t>
  </si>
  <si>
    <t>Mike Rowe helps a group of spray insulation technicians keep a house warm through the use of innovative technology; Mike teams up with a group of airport runway painters; Mike gets an assignment that has him examining dirty diapers.</t>
  </si>
  <si>
    <t>Jarrod and Brandi's kids are out for spring break, and they take a risk by bringing them to an auction; Rene and Casey are back at work together; Ivy is hopeful about the upcoming store auction; Darrell takes a gamble while bidding.</t>
  </si>
  <si>
    <t>A troubled teenager's rebellion against her father takes the form of sexual experimentation, but she doesn't seem to realize the consequences.</t>
  </si>
  <si>
    <t>After a chase becomes especially destructive, Spike and Tom are taken to the vet and Ginger decides to get rid of Jerry and Tuffy for good; Tom and Jerry are on a mission to find an item for a witches' spell, but Tom is distracted by a female.</t>
  </si>
  <si>
    <t>Spike the dog appears to be allergic to Tom the cat so Rick buys a hypoallergenic cat for Ginger named Glory, but the new cat seems too good to be true; Jerry and Napoleon steal cookies that give animals superpowers and use them to terrorize Tom.</t>
  </si>
  <si>
    <t>Two skydivers come into the emergency room after they are impaled by the same fence post; multiple patrons stop breathing at a dance club; a bride-to-be's wedding is in peril when her finger becomes stuck in a makeup jar.</t>
  </si>
  <si>
    <t>The top news stories from throughout Central Michigan, the state and the nation, along with late breaking stories from around the globe are presented by the news team, followed by weather coverage, sports reports and traffic.</t>
  </si>
  <si>
    <t>Harry turns suspicious when a Supreme Court judge, normally prone to an attitude of racism, hires Mac to serve as a court clerk; Dan enlists the services of an English valet after the departure of the resident courtroom derelict Phil.</t>
  </si>
  <si>
    <t>When an armed robbery quickly escalates into capitol murder and forever changes a residential Houston neighborhood, one man is left for dead while his killers disappear into the night, and detectives are looking to serve justice four years later.</t>
  </si>
  <si>
    <t>Joe and Melissa hope their state-of-the-art trash truck will make them money; Teresa invites friends and family over to sample the new recipes for her dessert line, but stress over legal situations and rumors about Nicole ruin the event.</t>
  </si>
  <si>
    <t>Deidre Hunt and Kosta Fotopoulos were charged with several crimes including two counts of first-degree murder and one count of conspiracy to commit first-degree murder in the attempted murder of Lisa Fotopoulos and the murder of two other victims.</t>
  </si>
  <si>
    <t>A well known playboy in Atlanta, lauded for his work ethic as well as his extravagant parties, is found murdered in his bedroom, and the litany of mistresses that the police uncover reveals a number of potential prime suspects.</t>
  </si>
  <si>
    <t>When it looks like Misty, the cat across the street, has been kidnapped, Tom asks her neighbor to help him track down where she is; Hilde and Beatie are fed up with Tom and threaten to get a black "witches cat," so Tom takes a potion to turn black.</t>
  </si>
  <si>
    <t>Harry and Christine embark on a mutual soul searching mission as they make a serious effort honestly expose and address their feelings toward one another; things get out of hand when an out-of-touch and an-out-of control Dan kidnaps Christine.</t>
  </si>
  <si>
    <t>Police bring into custody two suspects in the shooting death of a store clerk at a convenience store in Cleveland, but the men quickly turn on each other and offer different stories as to what they witnessed on that fateful night.</t>
  </si>
  <si>
    <t>Hildie and Beatie's ghost nephew throws a party when they go on vacation, and Tom and Jerry have to keep him from destroying the house and their crystal ball; Tom and Jerry have to stop an asteroid from hitting Earth and feed hungry Napoleon.</t>
  </si>
  <si>
    <t>Veteran broadcaster Gie Alvarez hosts a magazine-style program that takes an analytical look at the day's major news events and breaking stories with perspective from the community as cultural and entertainment affairs are discussed.</t>
  </si>
  <si>
    <t>The feeding challenges faced by the ocean's top predator are examined in ten shark hot spots where viewers discover how the conditions of each species' hunting ground affect the different aspects of the hunt, from body design to behavior.</t>
  </si>
  <si>
    <t>After agreeing to take on the dangerous mission, a skilled Indian scout is hired to determine the whereabouts of a woman who has recently gone missing while she was making her journey through treacherous Apache territory.</t>
  </si>
  <si>
    <t>An uneducated young man gets a job working on a cattle ranch in the Old West, but when his employer is murdered by a corrupt sheriff and his henchmen, he vows to get his revenge and begins his life as the famed outlaw Billy the Kid.</t>
  </si>
  <si>
    <t>Gumball and Darwin's friend Clayton is a compulsive liar, so to help him tell the truth, the boys challenge his claim about a awesome martial arts move; Gumball and Darwin help Rocky get a corporate job and then have to rescue him.</t>
  </si>
  <si>
    <t>Egyptologists investigate rumors of a deadly curse unleashed from King Tutankhamun's tomb.</t>
  </si>
  <si>
    <t>Officers Francis 'Ponch' Poncharello and Jonathan 'Jon' Baker ride motorcycles for the California Highway Patrol, working out of the CHP's central Los Angeles office and solving crimes, arresting suspects and engaging in high-speed chases.</t>
  </si>
  <si>
    <t>Passionate home seekers, with varying budgets, visit a wide array of properties to evaluate them and see how they compare to one another as they search for their ideal, affordable waterfront property on their favorite tranquil lake.</t>
  </si>
  <si>
    <t>An inexperienced government agent is sent to take control of the affairs on an Apache reservation, but he faces many obstacles as he tries to win over the tribe's chiefs, capture renegades and act as a buffer between the Army and the Indians.</t>
  </si>
  <si>
    <t>A boy sent to Earth from a doomed planet develops an astonishing array of superpowers that he uses to become a crime fighting hero in a large metropolitan city, where he battles to preserve and defend truth, justice and the American way.</t>
  </si>
  <si>
    <t>Dina and Melissa plan a surprise getaway to help cheer Teresa up as a plea deal becomes possible in her court case; Amber's nasty texts to Nicole's boyfriend threaten the ladies' reconciliation; Teresa and her husband make a big legal decision.</t>
  </si>
  <si>
    <t>Dan and Laura Dotson experience a life-changing crisis that sends Dan to the hospital; meanwhile, Ivy goes through her competition, Brandi has trouble keeping Jarrod focused on buying, and Mary Padian nabs a strange possession.</t>
  </si>
  <si>
    <t>After Cyborg, Raven, Starfire and Beast Boy have their memories erased, Robin seizes the opportunity to retrain his teammates to do things his way; Titans are warned not to open a box containing the Twin Destroyers of Azarath.</t>
  </si>
  <si>
    <t>When a caring and courageous country boy stumbles upon all of the squalid conditions for the exotic animals at the city zoo, he decides to develop an intricate plan that will assist the animals by freeing them from their cages.</t>
  </si>
  <si>
    <t>An exploratory examination is taken of James "Whitey" Bulger's relationship with the Federal Bureau of Investigation and Department of Justice that allowed him to reign over a criminal empire in the city of Boston for decades.</t>
  </si>
  <si>
    <t>Columbo visits a special military school after the murder of an enlistee and discovers that a colonel has been secretly embezzling money from the school owner's foundation and having an affair with his wife, leading to blackmail and a murder plot.</t>
  </si>
  <si>
    <t>Disheveled detective Lieutenant Frank Columbo must investigate the death, an apparent drowning, of a world-renowned painter's argumentative first wife, and he soon makes the discovery that the artist has his hands pretty full.</t>
  </si>
  <si>
    <t>The tension brewing between Jim, Bobby and Dina during the course of the Florida trip comes to a head; back in New Jersey, Teresa is unsure of how to respond to Jacqueline's texts and Rosie hits a rough patch in her love life.</t>
  </si>
  <si>
    <t>Detective Frank Columbo is asked to investigate the mysterious disappearance of the business-savvy director, and publisher, of a men's magazine while on a flight to London, and he discovers that the motive may be financial in nature.</t>
  </si>
  <si>
    <t>A behind-the-scenes look is taken at the manufacturing of various products to be assembled in a step-by-step factory process, featuring a glimpse into how aluminum foil, snowboards, soft polymer contact lenses and bread are made.</t>
  </si>
  <si>
    <t>After being put on a murder that was made to look like a suicide, Columbo challenges a brilliant attorney accused of murdering the man, and Columbo ultimately discovers loose ends and possible motives for the gruesome crime.</t>
  </si>
  <si>
    <t>An orphaned boy, who has grown to manhood in a Shaolin Temple, is forced to flee China after seeking revenge for his teacher death, but as he embarks on a quest through the American West he uses his martial arts skills for justice and good deeds.</t>
  </si>
  <si>
    <t>A facility builds upright pianos; how flags are sewn and packaged to be sold; a factory builds wet dry vacuum cleaners while another facility creates replicas of medieval axes.</t>
  </si>
  <si>
    <t>A look at how a company produces oil lamps; a factory mass produces chocolate mints; how a factory produces underfloor heating; a look at the process of making pillows.</t>
  </si>
  <si>
    <t>As the rumor about the twins' family is revealed in Florida, Jim has a difference of opinion with them, Dina and Melissa; in New Jersey, Teresa and Joe plan a trip to New York City to take a break from their legal situation.</t>
  </si>
  <si>
    <t>So that King can teach him how to be a gentleman, Tameka asks Major to take her out on a pretend date, but their plans go wrong once they get to the arcade; Tip gets it into his head that he should be the host of his own cooking show.</t>
  </si>
  <si>
    <t>A woman blames detective Frank Columbo for her husband's death while he was imprisoned and vows to exact her revenge by murdering his wife, killing Columbo himself and others who she feels played a part in her husband's imprisonment and death.</t>
  </si>
  <si>
    <t>A look at how a facility produces replicas of human skeletons for educational purposes; how a company creates ice buckets as well as servers; how a company builds chairs for dining rooms; a look at the making of an inground pool.</t>
  </si>
  <si>
    <t>A man who was raised on the main island of Hawaii developed an affinity for Maui when he moved there to open a pair of photography stores, but his home search was not fruitful, so he settled for a rental place, but now he is ready to purchase a home.</t>
  </si>
  <si>
    <t>A Los Angeles couple who recently relocated to Honolulu with their cadre of dogs has tired of the turmoil of city life and wants to find a place that will allow them to indulge their love of the outdoors, but it will not be an easy decision.</t>
  </si>
  <si>
    <t>Tension between Teresa and Teresa over rumors threatens to derail the Ladybug Charity event festivities; Melissa and Joe start building their dream home; Amber loses her hair for a good cause; Teresa and Joe Guidice hear the court's verdict.</t>
  </si>
  <si>
    <t>An event planner's dreams of achieving the ideal career and relationship are tested when she is named a prime suspect in a murder and kidnapping case that is connected to the scandal-ridden family she has been planning a wedding ceremony for.</t>
  </si>
  <si>
    <t>After being sent to prison on trumped-up charges, a barber discovers that his wife and child have met terrible fates at the hand of a judge, so he decides to seek revenge by utilizing his barber shop and the downstairs baker.</t>
  </si>
  <si>
    <t>A look at how a facility assembles lights used by SCUBA divers; convertible sandals are produced; how a factory puts together racecar simulators and programmed; a look at the process of putting together a fiberglass door.</t>
  </si>
  <si>
    <t>A preacher and his wife decide to move their five daughters to Oahu in order to continue their ministry, but finding a house large enough to accommodate the family along with their extensive demands will prove to be a minor miracle.</t>
  </si>
  <si>
    <t>A woman whose sons have all moved out of the house decides it is time to trade in the cold climate of Boston for the warm shores of Hawaii, so, after securing a job in Hilo, she begins the search for a place large enough to accommodate guests.</t>
  </si>
  <si>
    <t>Episodes of "90 Day Fiancé" are reedited to include extra footage that brings viewers even closer to the lives of a number of couples who are living together in the U.S. for the first time, one partner on a 90 day fiancé visa.</t>
  </si>
  <si>
    <t>A look at how wooden windows are put together; cashmere garments are woven before being sent off to market; how a facility contributes to the recycling problem in the country; architectural glass is made for buildings.</t>
  </si>
  <si>
    <t>After managing to break into a mansion in the darkness of 1916 New York's Upper West Side, a burglar is shocked to discover that the home is not empty, but occupied by a forgiving and beautiful young woman, who he soon learns is dying.</t>
  </si>
  <si>
    <t>A recently married couple is ready to start a family and their small house in Honolulu is no longer sufficient, so they begin a search for a larger family-friendly home in Oahu that will allow them to take advantage of the town and country mix there.</t>
  </si>
  <si>
    <t>Teresa is questioned about her state of mind in the wake of her indictment; Teresa tries to clarify Jim's comments about Rino during a recent trip; Nicole is confronted about the current state of her ongoing relationship with Bobby.</t>
  </si>
  <si>
    <t>A Louisiana couple with two children has received a military transfer from Japan to Hawaii, and they are now ready to find a place to call their own, but they will need to find a home in a family-friendly area that had lots of extra space.</t>
  </si>
  <si>
    <t>The crew wants to host an open house, but landlord Richard Rawlings has other ideas; Thomas happens upon a rare Ford Torino Cobra before finding a 1969 Barracuda for Tom to fix; needing a project car, the team buys a 1965 Mustang Fastback.</t>
  </si>
  <si>
    <t>The Gas Monkey Garage crew is commissioned to build a 1955 Pink Caddy for $100,000, but the guys' seemingly amazing deal might be ruined by the project's tight deadline; Richard decides to sponsor a team with the National Hot Rod Association.</t>
  </si>
  <si>
    <t>A female helicopter pilot has flown all over the U.S., but she has always dreamed of flying the tropical skies over Hawaii, so when a job opportunity becomes available, she is ready to make the transition, but her expectations outpace her budget.</t>
  </si>
  <si>
    <t>Documentary filmmakers take a look back at the 10 biggest hoards ever to be featured on "Hoarding: Buried Alive," offering a new glimpse into the lives of people who feel the need to accumulate junk and other possessions in their homes.</t>
  </si>
  <si>
    <t>The hosts watch a staged old western gunfight in Tucson, Arizona, go off-roading in Sedona, go through an adventure course in Flagstaff, take a tour of the Grand Canyon and The Wave, and search for dinosaur bones in the Petrified Forest.</t>
  </si>
  <si>
    <t>The guys get to work after the Mustang comes back from being painted; a trip to Gas Monkey Garage to use a certain tool may end up costing the guys more money; things take a turn for the worse when Soupbone get white paint on the car's hood.</t>
  </si>
  <si>
    <t>After constantly waiting for parts for the 1955 Pink Caddy, the guys must rush to finish the car by the deadline; venturing into new territory, Richard takes his Gas Monkey Dragster to the Texas Motorplex for the NHRA qualifying runs.</t>
  </si>
  <si>
    <t>Caine meets a man hauling a large box that he claims contains the body of his dead wife; while on the way to the burial ground, Caine recounts a past adventure from his youth; in China, young Caine battles a warlord for a concubine's affects.</t>
  </si>
  <si>
    <t>As Caine and Logan come closer to the burial ground, with Logan's wifes coffin in tow, they are confronted with angry Sioux warriors who believe the two are trespassing; Caine recalls the tragic ending to his past romance.</t>
  </si>
  <si>
    <t>Kenny learns that he excels at the game Magic: The Gathering and has the boys' full attention until a new, hard-core activity gets in the way; Wendy realizes that Stan's guy friends will come first after trying to get Stan to pay her attention.</t>
  </si>
  <si>
    <t>A company recycles materials to build new skateboards; the process in making a braided pastry; a facility builds trailers seen on construction sites; a factory tours vises are built.</t>
  </si>
  <si>
    <t>After seeing one of his favorite magicians at work, Robin begins performing magic tricks for his fellow Titans, but Raven is not at all pleased with his lame tricks and warns him that if he doesn't stop he will anger the magic god.</t>
  </si>
  <si>
    <t>A look at the process of making plasma gems for multiple uses; how artificial snow is made for movie and television show shoots; how pianos are restored to their perfect condition.</t>
  </si>
  <si>
    <t>Station wagons hold a special place in the America consciousness as a family mainstay that was ubiquitous until the early 1970s and the oil crisis, but a select group of enthusiast is doing all it can to keep the story of the station wagon alive.</t>
  </si>
  <si>
    <t>While at a post-Christmas play date, the "Toy Story" gang find themselves in unfamiliar territory when some of the coolest action figures ever appear to be dangerously delusional, and Trixie is the gang's only hope of returning to Bonnie's room.</t>
  </si>
  <si>
    <t>A couple has been calling North Dakota home while completing a surgical residency, but now that is it over they are ready to leave the snow behind for Hawaii in order to take advantage of a good job opportunity in paradise.</t>
  </si>
  <si>
    <t>A look at how replicas of classic-style holsters are created; a look at the making of plastic housings for underwater photography, to prevent camera from damage; the making of soy drinks; the making of nail clippers for pets.</t>
  </si>
  <si>
    <t>For the holidays, the buyers attend a white elephant gift exchange at Dan and Laura's house, where everyone treats the party as another ruthless auction and turn competitive, even though the proceeds of the party go to charity.</t>
  </si>
  <si>
    <t>Peppa and her friends try to learn how to ski; the Pig family gets ready for their holiday trip; Peppa and the family arrive in Italy for their holiday; the Pig family explores the local village; Peppa and the family head home from their vacation.</t>
  </si>
  <si>
    <t>A couple from Colorado has tired of the state's cold, dark winters, and has been presented with the opportunity to relocate to Hawaii, but now they must find a place that will accommodate all their needs and stay within their budget.</t>
  </si>
  <si>
    <t>The children head out to visit Santa and tell him what they want for Christmas; Peppa becomes upset when everyone else receives a present but her; Suzy and Peppa start a secret club; Grandpa Pig sinks his boat; kids are given instruments to play.</t>
  </si>
  <si>
    <t>A detailed look is taken at a trio of sisters who managed to escape from the polygamous Kingston cult when they were younger women, and now, years later, they have devoted their lives to helping other people escape from the place.</t>
  </si>
  <si>
    <t>The dream shared by many of leaving a landlocked life behind and relocating to a tropical paradise is made reality for a few fortunate couples who tour various budget-friendly properties, and then decide is their fantasy is feasible.</t>
  </si>
  <si>
    <t>Featured are the real human stories behind some of the most baffling medical anomalies, featuring deeply candid interviews and footage from day-to-day routines, giving viewers a look at what life is like for these extraordinary individuals.</t>
  </si>
  <si>
    <t>Host Josh Gates scours the globe in search of answers to some of the planet's most enigmatic tales and makes an attempt to find a distinction between the fact and the fiction by gaining a greater understanding of the cultures from which they come.</t>
  </si>
  <si>
    <t>On an icy day in 1982, an Air Florida Boeing 737 took off from Washington, D.C., but it lost lift, hit a bridge and killed four motorists, and dove into the frozen Potomac River; six passengers surfaced, but only five made it out alive.</t>
  </si>
  <si>
    <t>Pete fulfills two Portland, Maine restaurateur's 20-year-old dream and builds a modern bedroom atop eastern hemlocks and white pines, featuring a copper roof, a crow's nest and a scenic view revealed through a giant wall of windows.</t>
  </si>
  <si>
    <t>The adventures of a Los Angeles renegade rule-breaking cop whose family is involved in organized crime, making him unpopular with fellow officers, but he and his rebellious partner team up to crack down on crime in their city.</t>
  </si>
  <si>
    <t>A young man from a wealthy family tries to help a rancher's pretty daughter when he learns that the old man owes a lot of money to a group of gangster and to save the ranch they need to raise the money to pay off his gambling debts.</t>
  </si>
  <si>
    <t>When Danny is bitten by a snake that was also the cause of a fatal accident, Blake is in a race against time to find the person that hid the snake in the car and save Danny by identifying the snake and finding the antidote.</t>
  </si>
  <si>
    <t>The relationship between an iconic singer, actress, producer and model and a famous singer and songwriter is chronicled from the first time they met through their much followed courtship and their tumultuous, highly scrutinized marriage.</t>
  </si>
  <si>
    <t>The "State to State" team takes a trip through Southern California where they run into some Hollywood film stars, tour Hearst Castle, have a surfing lesson with San Diego natives and sightsee some of the foliage in the area.</t>
  </si>
  <si>
    <t>Following up with Dr. Nowzaradan's patients and their weight loss journeys.</t>
  </si>
  <si>
    <t>Mike searches for a 1957 Ford Thunderbird that he will fix up and hopefully make a profit; he replaces the manual window winders for electric ones, installs new power steering hoses, and retrofits Dial-o-Matic power seats; new soft top.</t>
  </si>
  <si>
    <t>After their friends are married on New Year's Eve, a talent agent, a gossip columnist and an actress make a pact that they will each be married within the year to an existing love already in their lives or to a brand new candidate for romance.</t>
  </si>
  <si>
    <t>A woman living in America suffers through having over 50 orgasms a day; a young boy born without feet and living in Brazil is a soccer prodigy; a flirty 21-year-old man living in America is only three feet tall; a Chinese man carries his face around.</t>
  </si>
  <si>
    <t>A gunfighter who helped some bandits steal a shipment of gold is betrayed by the other thieves and left for dead, but when his quest for vengeance brings him to a rural town, he finds himself embroiled in another struggle for power and wealth.</t>
  </si>
  <si>
    <t>Moffitt meets with Bertaine's daughter to get her help in making contact with the fleet of fisherman who are going to be their means of escaping with the POWs; Troy must convince the senior POW officer to help them with their plan.</t>
  </si>
  <si>
    <t>The son of an organized crime family becomes a police officer and is not trusted by is fellow officers because of his family ties and he is forced to see a psychiatrist; he and his partner pursue a possible serial killer.</t>
  </si>
  <si>
    <t>The son of a mobster, Detective Rick Hunter is not trusted by his follow police officers because of his family; he enlists the help of another cop to solve a murder case; they must set a trap for the killer, which forms a partnership.</t>
  </si>
  <si>
    <t>An award-winning pool designer and his team of artisans use unique, nature-inspired designs to turn homes into one-of-a-kind waterfront oases designed to help clients rekindle a love for the beauty of nature in their own backyard paradise.</t>
  </si>
  <si>
    <t>Five minutes into an Ethiopian Airlines flight, the pilots lose control and the plane plummets into the Mediterranean Sea; French and American investigators concluded that pilot fatigue was the cause, but some still say there was a midair explosion.</t>
  </si>
  <si>
    <t>A Connecticut family has always dreamed of having a place in Mystic, Conn., near the Mystic Harbor where they can enjoy boating and coastal life, and now armed with a budget of $375,000, they are prepared to make that dream a reality.</t>
  </si>
  <si>
    <t>The camera crew continues their road trip, traveling from the Pacific Northwest, traveling down the coast to Southern California, and taking in sights like mountains, National Parks, city life and lots of different animal species.</t>
  </si>
  <si>
    <t>An Air France Airbus A330 went down over the Atlantic Ocean, and the aircraft's cockpit voice recorders were not recovered for two years; the wreckage was found on the ocean floor at a depth greater than that of the ruins of the Titanic.</t>
  </si>
  <si>
    <t>A couple, who hunts for treasure on their Pacific Coast property, asks Pete and his crew to build a treehouse, and Pete delivers a towering 20-feet-high structure with a 50-foot rope bridge, hidden compartments and heated floors.</t>
  </si>
  <si>
    <t>Newly married to a loving husband and mother to his 6-year-old daughter, a woman is happy in her life balancing home and a high-powered marketing job, but when she begins receiving threatening texts that she can't prove to police, her life unravels.</t>
  </si>
  <si>
    <t>After weeks of bad tips in the case of a missing professional dancer, Las Vegas detectives finally get an irrefutable tip, but at trial, the defendant's dramatic testimony may convince the jury more than the prosecution's eyewitness and evidence.</t>
  </si>
  <si>
    <t>In 1991, a Lauda Air Boeing 767 passenger jet crashed as it flew over a jungle in Thailand 15 minutes after takeoff, and after the airline's owner, a former racecar driver, pressed for answers, Boeing added safety features to its fleet.</t>
  </si>
  <si>
    <t>Using pieces from a 2015 Scat Pack Challenger, Aaron and Richard transform a 1971 Dodge Scat Pack Challenger; Richard invests in a venue that can be used for concerts; a 1957 Shorty School bus receives a humorous makeover.</t>
  </si>
  <si>
    <t>In yet another desperate attempt to get a kiss from his love Starfire, Robin takes her on a fake stakeout that is set up just for the occasion; somewhere on another stakeout, Cyborg and Beast Boy try to find out what Raven's deep dark secret is.</t>
  </si>
  <si>
    <t>Two friends are assigned to work on a rodeo event when the head colonel offers a $10,000 reward for the capture of a wild horse, but then one of the friends is murdered, and the other one goes on the run after he is framed.</t>
  </si>
  <si>
    <t>A man plagued by bad relationships meets an animator who lives with her longtime boyfriend, and they instantly connect; however, there is no denying their chemistry, and they must ask themselves if they could be more than just friends.</t>
  </si>
  <si>
    <t>American television news correspondent, Maureen Maher, hosts a thrilling presentation featuring cutting edge investigations that explore murder, gambling and jealousy, as she uncovers the facts surrounding some of the most disturbing crimes.</t>
  </si>
  <si>
    <t>After Krieger's outburst puts the mission in jeopardy, the crew of the Nerius is forced to make their way across Kovak's entire body with minimal time to spare in hopes of saving the man's life, with ISIS's very future at stake.</t>
  </si>
  <si>
    <t>Sue gets help from a friend in building an electrically heated greenhouse; Chip and Agnes gather meat, fish and wood for the long winter; Andy prepares his annual stockpile of fish to feed his sled dogs and him and Kate during the winter.</t>
  </si>
  <si>
    <t>A man in Brazil has an 80-pound leg; a British man is scared stiff; a man living in Thailand is possibly the tallest man in the world; a child is born with an unknown condition that perplexes the medical community; a toddler is covered in hair.</t>
  </si>
  <si>
    <t>Rob, Sterling and Chanel cover "Prom Practice," online dating disasters with "Should've Swiped Left," and the dangers of "Drunk On Arrival."</t>
  </si>
  <si>
    <t>A couple of recently divorced parents, who differ in their parenting style of their two children, both tie in an election for president of a parent group, but as the rivals struggle for power, they try to resolve their parenting issues.</t>
  </si>
  <si>
    <t>Montgomery is a master thief who was double-crossed after one of his biggest heists, which landed him in prison for eight years, and upon his release he decides to leave his criminal past behind in order to rebuild a relationship with his daughter.</t>
  </si>
  <si>
    <t>Two strangers, a man and a woman, try to overcome their differences and work together in order to survive for 21 days in the jungle in Mexico's Quintana Roo, but their lack of quality sleep could drive them apart.</t>
  </si>
  <si>
    <t>The team visits the tropical islands of Hawaii, taking in gorgeous beaches, fascinating plant-life and even some of the globe's most active volcanoes.</t>
  </si>
  <si>
    <t>Showcased is a detailed exploration of the planet's Arctic and Antarctic regions, featuring some of the best highlights of the series, providing viewers a unique look at the entire polar year, from the winter season to the polar summer.</t>
  </si>
  <si>
    <t>A woman, who lives in a small town and runs a bakery, finds her childhood friend and dairy delivery supplier murdered outside the bakery, and as she doesn't believe the police are equipped to handle the situation, takes matters into her own hands.</t>
  </si>
  <si>
    <t>An unexpected turn of events forces Hunter and Molinas to work together to quickly go after a big drug bust when a frightened cocaine dealer in New York makes an attempt at escaping from her escort who may want her dead.</t>
  </si>
  <si>
    <t>A master of the culinary arts, using his unmatched knowledge of food, drink and cooking to solve crimes which occur in the culinary world, pairs with a female detective to determine how a dinner guest at an upscale party met an untimely end.</t>
  </si>
  <si>
    <t>After finding themselves busy with business in different cities, a recently married couple decides to reconnect and let their families get to know each other on a ski trip in Colorado, but their families have never been under the same roof before.</t>
  </si>
  <si>
    <t>A private investigator is close to retiring, but when hie partner is murdered, he enlists the help of a rookie detective to find the killer.</t>
  </si>
  <si>
    <t>A behind-the-scenes look of the manufacturing of various products to be assembled in a step-by-step factory process that is shown, featuring a glimpse at how armored vehicles, tension fabric buildings, rowers and sculpture enlargements are made.</t>
  </si>
  <si>
    <t>The life of Hollywood icon Marilyn Monroe is presented, chronicling her days as a lonely young girl with no mother, her re-invention of herself into a smart, funny and ambitious woman, her three failed marriages, and her secrets from the past.</t>
  </si>
  <si>
    <t>The life of Hollywood icon Marilyn Monroe is presented, as she struggles with her obsession for the president, which drove her into an asylum, and her battles with her mother and secrets from the past, while successfully hiding it all from the world.</t>
  </si>
  <si>
    <t>Oliver, Shane and the rest of the Postables return to explore the mysteries surrounding the concept of true love as they deliver divorce papers to a couple on the same day that Oliver's estranged wife reappears in their lives.</t>
  </si>
  <si>
    <t>A man lives in fear of his girlfriend's cat so Jackson is called in to help calm Pootie the cat and alleviate the boyfriend's fears; Jackson helps a once happily married couple whose relationship is being adversely affected by adopted cat Woody.</t>
  </si>
  <si>
    <t>Mama Joyce and Carmon seem unable to work out their differences; Todd, Aunt Bertha and Aunt Nora bond at a legalized marijuana dispensary; Kandi's daughters teach the families what it means to forgive and forget and things begin to look up.</t>
  </si>
  <si>
    <t>A woman who thinks she has food poisoning ends up delivering a second surprise baby in a store parking lot instead; the tumor a student thinks she has turns out to be a baby; a woman with endometriosis gets two surprises.</t>
  </si>
  <si>
    <t>Hunter and McCall investigate a series of homicides, which all appear to have been the work of a Satanic Cult; a teenage girl is murdered and a man is arrested for assault and attempted rape on McCall; conclusion of a three-parter.</t>
  </si>
  <si>
    <t>A behind-the-scenes look is taken at the manufacturing of various products to be assembled in a step-by-step factory process, featuring a glimpse at how gingerbread houses, livestock trailers, hangar doors and toy figurines are made.</t>
  </si>
  <si>
    <t>Shawn and Gus are on a race to find Mr. Yang and Z before anyone else is murdered, but their leads dry up until Mr. Yang leads them to more clues that relate back to the play and a last minute discovery of the clues that gives Shawn the answer.</t>
  </si>
  <si>
    <t>When the crime rate begins to spiral out of control in the city, a police task force is assembled in a daring effort to intervene, but when one of the officers is found murdered, McCall goes undercover as a teacher to investigate.</t>
  </si>
  <si>
    <t>A behind-the-scenes look is taken at the manufacturing of various products to be assembled in a step-by-step factory process, featuring a glimpse at how traffic signal poles, coffee filters and chainsaw mining machines are made.</t>
  </si>
  <si>
    <t>Professional car builder Ian Roussel takes on a pair of Ford Falcon projects and looks to transform them into automotive beasts, featuring a breakdown of the modifications he makes, test drives, and updates on the changes.</t>
  </si>
  <si>
    <t>A high-roller makes money placing big bets on when people are going to die, but his wealth fails to distract people from his shady past, his gambling habit and the mysterious death of his first wife, who was an ex-stripper.</t>
  </si>
  <si>
    <t>The three remaining Pitmasters participate in the hard-won grilling competition, where they have to cook up an appetizing and unforgettable menu to win the round and take the title of Kingsford BBQ Pitmasters All-Star Grand Champion and $50,000.</t>
  </si>
  <si>
    <t>Specialized car builder Ian Roussel takes on a pair of Ford Falcon projects and looks to transform them into automotive beasts, featuring a breakdown of the modifications he makes, test drives, and updates on the changes.</t>
  </si>
  <si>
    <t>Don takes time to look through the collections of the most visited museum in the world, including an examination of one art lover's attempt to preserve French culture, a matriarch's use of painted propaganda and a mystical sculpted head.</t>
  </si>
  <si>
    <t>In his Denver-based clinic Planned Pethood Plus, Dr. Jeff Young, veterinarian, uses his many years of experience and his love for animals to care for and save pets, from dogs and cats to exotic animals, urging owners to spay and neuter their pets.</t>
  </si>
  <si>
    <t>A family of four is interested in owning a beachfront property in order to accommodate relaxation with the husband and wife's busy work schedule, and they hope to stay within their budget while looking for homes on the Texas beach.</t>
  </si>
  <si>
    <t>The two remaining Pitmasters participate in the hard-won grilling competition, where judges Myron Mixon, Tuffy Stone and Big Moe Cason bring out a whole hog and plenty of other surprises to see who can come out on top and win the title.</t>
  </si>
  <si>
    <t>Charles Devane puts his career on the line in order to protect his fathers reputation after his name appears in a murdered mob accountants "debtors" list.</t>
  </si>
  <si>
    <t>Alan Harper and Walden Schmidt's hunt for an ideal life and true love comes to a close, and yet the question of whether Charlie Harper is alive arises.</t>
  </si>
  <si>
    <t>In the sewers beneath as Whitechapel church two workmen find the disembowelled corpse of young runner Thomas Griffin. Dr Llewellyn believes his killer removed his stomach and entrails</t>
  </si>
  <si>
    <t>When a woman discovers that a member of her crime buff group, the Real Murders Club, has been killed in a way that closely resembles a case studied by the group, she hurries to get to the bottom of the murder before another member becomes a target.</t>
  </si>
  <si>
    <t>Danny and the Count's Kustoms crew take a look back at some of the show's most unique automobiles, which include a twin-engine Model T hot-rod with four superchargers, a custom '73 Buick Riviera, and a decked out '71 Cadillac Superfly.</t>
  </si>
  <si>
    <t>Henry discovers himself in the middle of a murder investigation during a speaking engagement at a luxury spa, and with assistance from Maggie, the pair must not only cook up the killer's identity, but make sure they don't become his next victims.</t>
  </si>
  <si>
    <t>The Count's Kustoms crew takes a look back at the series' best pullovers, which include a 1939 Chevy, a 1969 Cadillac Limousine, and Volkswagen Thing Rick Harrison from "Pawn Stars" really wanted, and a 1973 Plymouth Sebring.</t>
  </si>
  <si>
    <t>Granny and the gang go on a trip to Las Vegas to search for an albino monkey onweby Mr. Winner, but Sylvester is forced to stand in for the simian in a performance; Tweety celebrates his birthday while the group go on a trip to England.</t>
  </si>
  <si>
    <t>Chris, Kerri and their Keepers struggle to find chemistry with one another; a bad by and a budding mogul arrive to court Kerri; a tomboy with a sense of humor and a bar top girl both try to win a place in Chris's heart and on the island.</t>
  </si>
  <si>
    <t>With the disintegration of her marriage and the death of her mother, a hopeless young woman decides, despite her lack of experience with the outdoors, to hike more than 1,000 miles of the Pacific Crest Trail by herself through sheer force of will.</t>
  </si>
  <si>
    <t>When Richard purchases a '78 Cutlass, Aaron and the rest of the Gas Monkey crew get the opportunity to work on their first lowrider together, but Aaron's plans for a customized hydraulic suspension system will be tested by their inexperience.</t>
  </si>
  <si>
    <t>The world renowned painter Wolfgang Beltracchi was revealed to be an impostor; a love triangle between a teacher, a married mother and a skydiving instructor ends in sky-high murder.</t>
  </si>
  <si>
    <t>A behind-the-scenes look is taken at the manufacturing of various products to be assembled in a step-by-step factory process, featuring a glimpse at how time-delay locks, brownies, pallet dispensers and crystal chandeliers are made.</t>
  </si>
  <si>
    <t>Richard travels to Houston in order to watch Gas Monkey's NHRA dragster compete in a race; before the '78 Cutlass that they transformed into a lowrider can make its debut, the crew back at the garage must hurry to complete its unique paint job.</t>
  </si>
  <si>
    <t>Danny reviews some of the best paint jobs that the show has seen thus far, including a constitutional Corvette, a 1960 Chevy Delivery with a long history of paint jobs, a ghost-hunting Ford, a patriotic motorcycle, and a 1959 Chevy panel truck.</t>
  </si>
  <si>
    <t>A former Confederate soldier travels to Arizona with his canine companion in the 1870's, where he must keep the peace between the settlers and the Native American tribes, despite his hatred for the local Calvary, which he blames for his wife's death.</t>
  </si>
  <si>
    <t>The crew at ATM is excited when they learn that they get to build a tank for international star and avid diver David Hasselhoff, who wants a shark tank, but they get bad news following an inspirational trip to the Aquarium of the Pacific.</t>
  </si>
  <si>
    <t>The crew works on a red 1967 Cadillac convertible, giving it a luxury treatment in an attempt to entice a higher caliber of automobile enthusiasts and convince them to pay for it and make a profit for the crew in the process.</t>
  </si>
  <si>
    <t>Danny and the crew review some of the most iconic American cars they've had the privilege of seeing on the show, including a 1963 split-window Corvette, a 1956 Chevy Two-Ten, a 1951 Mercury Eight and a 1963 Chrysler Imperial.</t>
  </si>
  <si>
    <t>A behind-the-scenes look is taken at the manufacturing of various products to be assembled in a step-by-step factory process, featuring a glimpse at how mouth-blown window glass, water pumps, the Japanese rice wine sake and tweezers are made.</t>
  </si>
  <si>
    <t>Richard and Aaron's high-end gambit to attract top buyers has already gotten some promising attention, but progress on their 1967 Cadillac convertible is threatened when the crew at the garage encounters engine and upholstery problems.</t>
  </si>
  <si>
    <t>A behind-the-scenes look is taken at the manufacturing of various products to be assembled in a step-by-step factory process, featuring a glimpse at how tripods, Polish sausages, welding guns and the process of restoring statues.</t>
  </si>
  <si>
    <t>A Las Vegas man funds his gambling addiction by taking bodyguard jobs for various clients, but when he is approached for help by a woman who was brutally attacked, he finds himself going toe-to-toe with a ruthless gangster.</t>
  </si>
  <si>
    <t>The Postables take on the stressful challenge of rescuing a soldier in Afghanistan, which requires that they decode a secret letter; Rita competes in a national competition in hopes of earning the title of Miss Special Delivery.</t>
  </si>
  <si>
    <t>For seven years, a husband's scrotum grew uncontrollably until it reached a debilitating 80 pounds, and now he and his wife search for a cure for the condition that has negatively affected his life, his health and their relationship.</t>
  </si>
  <si>
    <t>Viewers are presented with the stories of several individuals who are suffering from a mysterious medical condition which causes patients to age at an extraordinarily slow pace, a condition with such a low prevalence it has yet to receive a name.</t>
  </si>
  <si>
    <t>Several years after being tormented by a psychopathic killer, who murdered the children she was put in charge of watching, a young babysitter discovers that the crazed lunatic incarcerated for the incident has returned to finish the job.</t>
  </si>
  <si>
    <t>A behind-the-scenes look is taken at the manufacturing of various products to be assembled in a step-by-step factory process, featuring a look at how sharpening steels, bladder pumps, ironing boards and kayak paddles are made.</t>
  </si>
  <si>
    <t>Joe takes the girls to their shore house for what could be the last time to celebrate the Fourth of July, but the trip isn't all summer fun, as he must prepare his family for his own prison term; Joe learns about prison life from an ex-convict.</t>
  </si>
  <si>
    <t>An outdoorsman and a former police officer are stranded without clothes and vital resources in Namibia, which is populated by hippopotamuses and other dangerous wildlife, and must find a way to support each other in order to survive.</t>
  </si>
  <si>
    <t>The special relationship between Batman and Superman, which borders on bromance, now takes on an increasingly more competitive edge as the future of the very universe appears to somehow hang in the balance because of it.</t>
  </si>
  <si>
    <t>A group of Dracula's followers resurrect the monster with the help of the granddaughter of the man who killed him, Van Helsing, in order to seek revenge on the family; those fighting against him have trouble convincing London Dracula is back.</t>
  </si>
  <si>
    <t>A behind-the-scenes look is taken at the manufacturing of various products to be assembled in a step-by-step factory process, featuring a look at how stile and rail doors, steam cleaners, hand-held pizzas and power brushes.</t>
  </si>
  <si>
    <t>The women and Briana stand up to Vicki about their doubts about Brooks's cancer; Shannon share details about the validity of the PET/CT scan that shock the others; everyone doubts what they've heard after Vicki makes a revelation.</t>
  </si>
  <si>
    <t>Veterinarian Dr. Dee Thornell travels across miles of Alaska's unique landscape, sometimes piloting a plane, to reach animals that are in need of care, helping hundreds of animals including reindeer, ducks, bears, as well as pet dogs and cats.</t>
  </si>
  <si>
    <t>A couple interviews an aging Juilliard dance professor known the world over about the history of dance in New York during the 1960s, but as their questions get more personal, it reveals his colorful past and the real reason for the interview.</t>
  </si>
  <si>
    <t>A behind-the-scenes look is taken at the manufacturing of various products to be assembled in a step-by-step factory process, featuring a glimpse inside the making of ceramic grills, pneumatic punching machines and water jet fountains.</t>
  </si>
  <si>
    <t>A Chicago man has had it with the brutal Chicago winters and is ready to return to a former vacation destination in Oahu and he acquires a job there; he seeks a two or three-bedroom home where he and his dogs can live and play.</t>
  </si>
  <si>
    <t>Alaska's diverse landscape creates threats to life from a variety of sources, including extreme cold, treacherous, frigid rivers and streams, rugged terrain that results in long falls, and ice that provides slippery footing.</t>
  </si>
  <si>
    <t>A couple want to return to where they were stationed three years before, and want to be able to enjoy the location more than they did before as the husband was undergoing cancer treatment; they seek a new home when the cancer is in remission.</t>
  </si>
  <si>
    <t>A mother and daughter decide to finally leave Houston, their long time home, and find a new place and start a new life in Kauai, Hawaii; a Hawaii Life broker helps the duo find the right place for them that is within their budget.</t>
  </si>
  <si>
    <t>A married couple looks into moving themselves and their family to the Big Island, where the husband spent the first seven years of his life; they get some help in finding the perfect family home that is right for them and is within budget.</t>
  </si>
  <si>
    <t>After growing up in Oahu, a father wants his young daughters to experience what kind of childhood he had by bringing his family back to Lanikai Beach, and with the couple's experience in real estate, the family hopes to find the perfect home.</t>
  </si>
  <si>
    <t>A couple relocates to Oahu, Hawaii, after becoming overwhelmed with the busy city life, and their Hawaii Life agent helps them acclimate to the slower pace of life and find a single-family home with outdoor space to witness the natural beauty.</t>
  </si>
  <si>
    <t>When a new arrival offers to help Kung Lao protect the Earth Realm against Shao Kahn's efforts to conquer it, the villain tries to keep the monk from forming an alliance with the new warrior, who is thought to have killed some barmaids.</t>
  </si>
  <si>
    <t>As BMO's birthday approaches, his creator Moe plans a visit to the tree house to bring him a special birthday surprise, but BMO is concerned for his mission that faces disaster, and Finn and Jake have to be prepared to host a strange guest.</t>
  </si>
  <si>
    <t>A behind-the-scenes look is taken at the manufacturing of various products to be assembled in a step-by-step factory process, featuring a glimpse into how vibrating mining screens, whoopie pies, wood utility poles and roller conveyors are made.</t>
  </si>
  <si>
    <t>Parents-to-be hope to find a home on the island of Oahu, Hawaii, that can incorporate their love of recreational activities, and with the help of Hawaii Life broker David Buck, they look for a three-bedroom waterfront home.</t>
  </si>
  <si>
    <t>With only two children remaining at home, partners Stacey and Julia hire a Hawaii life agent and relocate to the islands to live out their dream, in which they will be downsizing and looking for more outdoor space to enjoy the sunshine.</t>
  </si>
  <si>
    <t>In love with the north shore of Kauai, an active San Diego couple relocates to the island to take advantage of the surf breaks and ride horses, hiring a Hawaii life agent to find a home that is the perfect fit for their new life in Hawaii.</t>
  </si>
  <si>
    <t>A school principal plans to return to the Waikoloa Beach Resort area where she first started her teaching career and hopes to find a home that her family can come visit and a place she can store her outdoor gear with the help of a Hawaii life agent.</t>
  </si>
  <si>
    <t>A Florida couple who enjoys diving moves to Oahu for the wife's job and hires a veteran Hawaii Life agent to help them track down a property with enough space for visitors and their dogs, as well as close enough to the ocean.</t>
  </si>
  <si>
    <t>When Cara Maria's ex, Abram, is brought into the game, he and his brother prove to be a major threat in the competition; a seasoned competitor confronts her rookie partner after she receives word of some unsettling confessions.</t>
  </si>
  <si>
    <t>Rapper Remy Ma; The Breakfast Club; performance by K. Camp.</t>
  </si>
  <si>
    <t>With properties ranging in price from $50,000 to $50 million in Mexico, the real estate brokers at a local firm are determined to help interested parties find their dream spot, but only if they are passionate about the property.</t>
  </si>
  <si>
    <t>A man's passion for his head strong foster-sister turns destructive, with tragic consequences, after she denies her own true feelings and marries a wealthy man.</t>
  </si>
  <si>
    <t>A newlywed couple falls on hard times when the husband is laid off, but when the wife volunteers at the local police department patrolling the neighborhood in the hopes of finding a job, she happens upon a string of robberies.</t>
  </si>
  <si>
    <t>Richard is challenged by a couple of internet upstarts into competing in a drag race, and he changes the gears on his 1967 Dart to turn it into a dragster.</t>
  </si>
  <si>
    <t>People who were there describe the January 2015 Paris attacks on the French satirical magazine Charlie Hebdo, the police, and a local grocery store, and the three-day manhunt that followed the shootings, which killed 12 people including a policeman.</t>
  </si>
  <si>
    <t>Actor Tommy "Tiny" Lister; performance by Hitman and Conceited.</t>
  </si>
  <si>
    <t>Richard and Aaron try whatever they can in order to fix their Dodge Dart, which has been facing many engine problems, so that they may compete in a big drag race and not face humiliation in front of millions of racing fans.</t>
  </si>
  <si>
    <t>True stories of individuals who shared a home and a life with a loved one who eventually became a killer are highlighted, featuring exclusive interviews and never-before-told accounts of the critical moments leading up their murderous acts.</t>
  </si>
  <si>
    <t>Old friends in Canton, N.C., get a Zen-like sanctuary built for them in the trees in a record 9-day construction time window, but Pete and his team keep their cool as they construct a 15-foot high retreat with a view of the Blue Ridge Mountains.</t>
  </si>
  <si>
    <t>Over 500 wardens of the Texas Parks and Wildlife agency work diligently to capture people who commit crimes against nature, making arrests and protecting their territories through undercover stings and ongoing investigations.</t>
  </si>
  <si>
    <t>A mishap on the set of "Twilight Zone: The Movie" causes three people to die; Leona Helmsley, real estate tycoon.</t>
  </si>
  <si>
    <t>An abused woman kills her husband with a claw hammer while he sleeps; a powerful Chinese leader receives a life sentence.</t>
  </si>
  <si>
    <t>Two best friends from the city plan to spend the weekend at a dude ranch, but when a bar fight forces them to extend their visit while they complete their mandatory community service, one of them finds new romantic and professional opportunities.</t>
  </si>
  <si>
    <t>Two radical Muslims viciously murder a British soldier in the middle of a street in London, which is caught on tape; members of an al-Qaeda sleeper cell called the "Lackawanna Six" go to a training camp to prepare for war.</t>
  </si>
  <si>
    <t>A British male model leading a promiscuous lifestyle has an evening of rough sex, drugs, and violence, which results in murder; the story is told of an infamous drug lord in the U.K. who makes it big, but is brought down by his own greed.</t>
  </si>
  <si>
    <t>A seven-year-old girl is abducted from her hotel room at a resort in Colombia and her parents do everything they can to try and find her, but when the police investigation take a frustrating turn, the girl's mother fights to find her child.</t>
  </si>
  <si>
    <t>A young woman and her 3-year-old son are murdered when they drive through a gang's territory in a car of the wrong color; Amy Sykes forms an uneasy partnership with a former detective for the Los Angeles Police Department.</t>
  </si>
  <si>
    <t>A driver is killed when a Florida billionaire ignores a stop sign and wrecks his Bentley into another car, resulting in the media swarming the trial; a celebrity publicist drives her SUV into a crowd outside a nightclub and then drives off.</t>
  </si>
  <si>
    <t>Pete and his team build a 20-foot-high ski chalet treehouse that serves as a winter retreat and is decked out with a secret bedroom and also has a fireplace that is double-sided and is designed to keep treehouse guests warm inside and out.</t>
  </si>
  <si>
    <t>Muscle Man needs to get his father's ashes to the Big Rig Museum, so Mordecai and Rigby go on a road trip with him to take them there; Mordecai and Rigby have had good times in the cart but have to get rid of it when it starts to fall apart.</t>
  </si>
  <si>
    <t>An unexpected discovery is made in a church; the connection between Stephanie and Sanchez becomes stronger; Rusty learns the surprising truth about his biological mother's ex; Tao's former partner pushes him to his breaking point.</t>
  </si>
  <si>
    <t>Amy Lord is a 24-year-old former cheerleader that goes missing in South Boston as police first find her burned car and then her body as police connect the dots from the five ATM cameras that show her being taken by her killer withdrawing cash.</t>
  </si>
  <si>
    <t>Personal accounts from the doomed ocean liner RMS Lusitania and the German U-boat that torpedoed it highlight the human cost of the disaster, which claimed the lives of 1,198 passengers and crew members and altered the course of World War I.</t>
  </si>
  <si>
    <t>Pete gives Roderick the opportunity to build on land that has six generations of history and he creates a whimsical staircase that wraps in branches, leading up to a hexagonal tower, a stained glass window and a platform with a 360 degree view.</t>
  </si>
  <si>
    <t>Sharon focuses her attention back to LAPD Detective Mark Hickman after another victim is discovered; Fritz and his team join the LAPD at Tamika's funeral; Tao comes across some useful information regarding Peter Goldman.</t>
  </si>
  <si>
    <t>A look is taken at some of the most noteworthy and memorable overhauls seen on the show, featuring a 1959 Corvette gasser, a vintage fire truck, a 1976 Shovelhead Harley, a Cadillac once owned by Elvis Presley and a 1950 Ford coupe.</t>
  </si>
  <si>
    <t>An adventurous Texas family living on a 200-acre ranch asks Pete and his creative team to build and disguise a camouflage treehouse that has a sense of excitement and competition on the outside, but is a warm, comfy guest house for visiting family.</t>
  </si>
  <si>
    <t>Cameras follow the emotional and touching stories of people that hope to come in contact with lost family members, whether it's possible reunions with their birth parents, biological families or children that they put up for adoption.</t>
  </si>
  <si>
    <t>Information regarding past victims begins surfacing; Lt. Cooper and Amy Sykes find themselves in danger when a gun fight breaks out; Sharon tries to find her way to the truth as she seeks information about Reverend Price and Mark Hickman.</t>
  </si>
  <si>
    <t>A behind-the-scenes look is taken at the manufacturing of various products to be assembled in a step-by-step factory process, featuring a glimpse into how graphene, the world's smallest car, force testers and composite cans are made and distributed.</t>
  </si>
  <si>
    <t>Presented is a look back at some of the most memorable cars featured on the show, including a 1955 Chevy gasser, a rundown 1965 Pontiac GTO that Danny revives and a car built from four Studebakers called the Frankenstude.</t>
  </si>
  <si>
    <t>Rob Dyrdek revisits his favorite sports-related clips from past seasons of the show.</t>
  </si>
  <si>
    <t>After finding connections between seven murders, detectives narrow the list of suspects down to three; Mark Hickman reflects on his past; Sharon finds that her witness is unreliable; Provenza and Patrice work through their wedding problems.</t>
  </si>
  <si>
    <t>Presented is a look back at some of the most classic rides featured on the show, including a 1914 Model T pie wagon, a 1960 Cadillac coupe, a 1935 Ford pickup and a 1953 Henry J Corsair; Danny visits the Shelby Heritage Center.</t>
  </si>
  <si>
    <t>Nursing student Michelle Le disappears, and there is no evidence in finding her; her friend directs blame to Michelle's ex-boyfriend, but police find surveillance film of her car driving around the parking lot where she vanished.</t>
  </si>
  <si>
    <t>Investigators from the Brazilian Air Force team up with the National Transportation Safety Board to determine what series of malfunctions caused a TAM Airlines plane to crash in a Sao Paulo neighborhood in Brazil just seconds after takeoff.</t>
  </si>
  <si>
    <t>Danny and his crew take a look back at some of the most unique famous clients who sought help with their cars, including The Mistress of Dark, a bar owner, Chumlee, a Robert De Niro impersonator, and musician Ziggy Marley.</t>
  </si>
  <si>
    <t>Dru Sjodin is a student who is missing after her shift at Victoria's Secret; police use surveillance camera footage as they piece together her last movements, and reveal the scary reason to why she has gone missing as details emerge to what happened.</t>
  </si>
  <si>
    <t>The crew takes a look back at some of the most unique projects seen on the show, including a 1972 Chevy Blazer transformation, a chopper customized for an amputee rider, a battered Ford Ranchero overhaul and a 1969 Pontiac Firebird restoration.</t>
  </si>
  <si>
    <t>Danny and his crew take a look back at some of the most memorable paint jobs in the show, including paint jobs for a 1971 Road Runner, Rob Zombie's truck, a Harley, a dune buggy, a horse trailer and a champion soap box racer.</t>
  </si>
  <si>
    <t>University of Florida freshman Christian Aguilar goes missing from campus; his girlfriend, father, and his best friend are all in turmoil, but when the case appears to be going cold, they find CCTV footage that turns the case in a new direction</t>
  </si>
  <si>
    <t>Satellites capture a scar in the desert that may be the key to discovering a lost wonder of the ancient world; signs to the location of El Dorado are captured from space; a bizarre set of walls stretch across an epic distance.</t>
  </si>
  <si>
    <t>After returning to Charleston, Craig is determined to prove he has changed, so he and his girlfriend throw and "welcome back" party and invite the gang, but things are still rocky in his "bromance" with Shep; Thomas and Kathryn have called it quits.</t>
  </si>
  <si>
    <t>Automotive expert Joe Martin, his wife, Amanda, his best friend, Jayson "Shag" Arrington, and the skilled crew of mechanics at Martin Bros Customs, which is outside Austin, Texas, restore vintage cars and motorcycles of all shapes and sizes.</t>
  </si>
  <si>
    <t>A special edition; the real story behind the most well-known flying devices in history, such as Apollo 11 and Air Force One, and the truth behind the most influential American inventors, including Thomas Edison and Benjamin Franklin.</t>
  </si>
  <si>
    <t>A beautiful interior designer returns to her Louisiana hometown following her brother's death, clashing with her corrupt factory-owner father, finding romance with his attorney, and investigating the events surrounding her brother's demise.</t>
  </si>
  <si>
    <t>A college female student named Katie Poirier goes missing while she is working the graveyard shift at a gas station; the security footage, while hard to make out does give an answer to what happens, but strikes fear in the community as well.</t>
  </si>
  <si>
    <t>Joe gets his hands on one of his favorite cars, a 1964 Lincoln Continental, on which he plans to make a number of changes, but he encounters a faulty steering column as well as a close call in the shop that threatens the vehicles drivability.</t>
  </si>
  <si>
    <t>Joe and the gang get ready to work on a 1953 Ford Ranch wagon and turn it into a beach cruiser but they encounter a heart-stopping accident in the shop and it complicates the race to fix up the vehicle; they race against time to paint the vehicle.</t>
  </si>
  <si>
    <t>The truth is divulged regarding two legendary battles that took place on American soil, and a spotlight is directed on great American showmen.</t>
  </si>
  <si>
    <t>A man and a woman are both stuck in Mexico for very different reasons and decide to marry each other to solve their problems and return to the United States, but the two of them find out that they just might have fallen for one another.</t>
  </si>
  <si>
    <t>The history of the high seas is exposed, and the truth is separated from fiction about the nation's legendary, pioneering aviators.</t>
  </si>
  <si>
    <t>In Palm Springs, California, Dave is determined to not let another lucrative locker pass him by, Rene tries to get some inside information for the auction, Ivy wants to make the long drive to the auction worth it, and Mary recruits an unlikely ally.</t>
  </si>
  <si>
    <t>On a night that is freezing, a mother does not make it home from work; as dawn breaks, her body has been found in a churchyard; with the city in a panic, the police turn to surveillance camera in the city for clues to the brutal murder.</t>
  </si>
  <si>
    <t>Joe Martin, World Biker Build Off Winner, goes back to his roots with his team to work on a custom Softail from the ground up; Shag and Amanda find a cool 1947 International Milk Truck truck; a customer brings a 1955 Chevy Race car.</t>
  </si>
  <si>
    <t>What is considered the world's smallest stallion and its doggie best friend are featured, as well as a pair of rhinos and their sheep guard, a duck and the boy it made healthier, a pig and its pooch pal and a goat that makes patients happier.</t>
  </si>
  <si>
    <t>The truth surrounding the myths of two of our most revered patriotic symbols, The Panama Canal and the Transcontinental Railroad, are revealed, as details and surprising facts about these twin great engineering miracles are profiled.</t>
  </si>
  <si>
    <t>Selina scrambles to the hospital while trying to win the presidency; Jonah and Richard plan a demonstration for the president after Amy and Dean learn about the O'Brien group's plan; Mike and Wendy are introduced to a potential surrogate.</t>
  </si>
  <si>
    <t>Joe comes across a black 1964 Cadillac Coupe De Ville Convertible, which sparks something in his imagination, including a new stance, wide wheels and a new paint job that will attract some enthusiastic customers to their shop.</t>
  </si>
  <si>
    <t>On this Special Edition, discover the hidden truths behind America's largest economic boom and biggest bust; uncovering the truth behind some of Las Vegas' greatest myths.</t>
  </si>
  <si>
    <t>An undercover journalist suddenly discovers the evil scheme of a neo-fascist group who use dissatisfied veterans to push for violence, but problems quickly ensue when she attempts to expose them, and she unexpectedly suffers amnesia.</t>
  </si>
  <si>
    <t>Chevelle celebrates a decade of hard rock music with Any Last Words, a sold-out event at the Cabaret Metro in Chicago, featuring such hit tracks as "Send the Pain Below," "The Clincher" and "I Get It"; behind-the-scenes features are explored.</t>
  </si>
  <si>
    <t>Archer and his team are employed by the prominent director Ellis Crane to investigate suspicious occurrences on the set of his new movie entitled "Deadly Velvet," but the investigation turns deadly when someone turns up dead.</t>
  </si>
  <si>
    <t>Two people who are busy professionals and afraid of commitment are asked to be best man and maid of honor at a mutual friend's wedding, and during the process, the two have a life-changing romantic experience of their own they did not expect.</t>
  </si>
  <si>
    <t>A woman gets engaged to the man she wants to spend her life with, but her happiness is marred when her stepsister, who believes that she should be the one he's with, makes it clear that she will do whatever she can to have him.</t>
  </si>
  <si>
    <t>Dr. Ross returns to the clinic but ends doing too much too soon; Dr. Lavigne has to perform an emergency c-section on an animal in early labor; in an effort to help cheer up Dr. Ross, Dr. Blue puts together a Texas outing.</t>
  </si>
  <si>
    <t>Back at work, Dr. Ross surprises Dr. Lavigne and Dr. Blue with a mobile vet care unit that will allow them to give low-cost care to the community's animals; a paraplegic dachshund may get a doggy wheelchair; an overweight cat has surgery.</t>
  </si>
  <si>
    <t>While a lawyer-turned-flower shop owner serves as both the bridesmaid and the florist at her dramatic cousin's wedding, a wedding crasher gets murdered, inspiring her to draw on her old days as a crime buff in order to investigate the crime.</t>
  </si>
  <si>
    <t>Explorer Scott Cassell investigates the area called "The Red Triangle" in the waters surrounding Alcatraz prison where a variety of sharks, including the great white, was one of the barriers facing escaping prisoners, and examining real attacks.</t>
  </si>
  <si>
    <t>Pro-staffers travel the rugged and craggy mountain ranges of the United States on hunting expeditions in hopes of pursuing trophy-caliber wildlife, discussing their tips to find success, along with breaking down the gear they are using.</t>
  </si>
  <si>
    <t>Jessica responds to a phone call from her little sister when she panics over marrying someone she does not love; everyone acts speedily to get Jennifer out of the area before The Order realizes another one of the Kingston daughters is leaving.</t>
  </si>
  <si>
    <t>When a minister and his wife are murdered by rowdy tribesmen, their son seeks revenge by attempting to kill 200 Native Americans in retaliation, but Bonner tries to get the boy to stop his vengeful quest before he ends up hurt.</t>
  </si>
  <si>
    <t>At the Cy Fair Animal Hospital, Dr. Lavigne removes possibly cancerous masses from a 10-year-old dog; a rabbit that was attacked by dogs gets emergency surgery from Dr. Ross; Dr. Blue and Dr. Lavigne castrate an aggressive, miniature donkey.</t>
  </si>
  <si>
    <t>Restaurant and bar consultant Jon Taffer and his team travel to a failing bar where the bar owner depends on the physically attractive bartenders, who are also her daughters, and spaghetti wrestling events to bring customers in.</t>
  </si>
  <si>
    <t>A world view promoting cooperation among various cultures to preserve the planet is addressed by experts and activists who are hoping for true change to occur so that the world can be taken care of rather than it being taken advantage of.</t>
  </si>
  <si>
    <t>The Little Cats join Fish, Nick, Sally and The Cat in the Hat on a journey to Fish's family reunion - a journey which quickly becomes a fun and frenzied outdoor adventure where they get to experience hiking, paddling and camping.</t>
  </si>
  <si>
    <t>Jacqueline shows up on Teresa's doorstep looking for answers; Melissa's business partner blocks her efforts to shop for the boutique; to boost her confidence, Delores gets a true New Jersey birthday party from Siggy, with leopard everything.</t>
  </si>
  <si>
    <t>Viewers are given a look into three young women and their diagnosis of what causes their legs to continuously grow and swell excessively.</t>
  </si>
  <si>
    <t>Fired Up attempts to sell its finished Econoline pick-up to notorious actor Danny Trejo, putting Thomas on the line to get a Hollywood ending instead of a bomb exploding in their faces; Tom takes on a legendary Latino wrestler.</t>
  </si>
  <si>
    <t>Viewers are able to look into Real Life Incredible Hulks, as doctors attempt to save these men who will go to the extreme to enhance their muscles to have a cartoon-characters physique, which includes pumping oil into their muscles for inflation.</t>
  </si>
  <si>
    <t>When a radical scientist meets a gifted surgeon at a London circus, the two make the decision to collaborate on groundbreaking research, but the scientist's experiments go too far, and the surgeon must save him from his creation and his own madness.</t>
  </si>
  <si>
    <t>A government intern decides to move to a new city and then goes missing hours later, and detectives' investigation uncovers a possible affair with a senator, and a man, who is already in jail, who claims that he knows more.</t>
  </si>
  <si>
    <t>Two best friends take a vacation in the Swiss Alps, and while one scrambles to finish an important screenplay, together they reflect on the past, discuss their lives in the present and come to an important realization about life.</t>
  </si>
  <si>
    <t>Thom and Tom rush to Georgia to race NASCAR driver Bill Elliot and bring back a '40 Ford Tudor Sedan for their efforts, but when the garage gets to work transforming the Tudor into a vintage moonshine runner, tensions start to rise.</t>
  </si>
  <si>
    <t>Viewers are able follow one of the world's smallest women standing at only 3 feet 3 inches tall, as she is now over the age of 20 and is motivated to achieve her independence and pursue a career in the entertainment industry.</t>
  </si>
  <si>
    <t>The Lauritas host a dinner for the Giudices where tensions between the ladies quickly escalate; Siggy's kids come to her with news that shocks her; Dolores begins to become financially independent; Teresa and Melissa grow closer.</t>
  </si>
  <si>
    <t>An ex-girlfriend is the only suspect with a motive when a young man is murdered in his home, even though she says she hasn't seen him for months, but detectives find a camera, DNA evidence, and messages that contradict her story.</t>
  </si>
  <si>
    <t>Thom and Tom race NASCAR driver Bill Elliot and bring back a '40 Ford Tudor Sedan for their efforts, but when the garage transforms the vehicle into a vintage moonshine runner, tensions start to rise; features additional facts and bonus scenes.</t>
  </si>
  <si>
    <t>Josh, Klump and Kevin continue their project to restore the '40 Ford Tudor Sedan and turn it into a vintage moonshine runner, but Klump gets angry and threatens to abandon the build; Thomas' high school sweetheart sells him a '60 Cadillac.</t>
  </si>
  <si>
    <t>With the help of a friendly sergeant, a man escapes from prison and heads to Washington, D.C., but he faces crooked civilian Indian agents as he tries to prevent an all-out Indian war between the cavalry and the Apaches.</t>
  </si>
  <si>
    <t>Colt Seaver, a stuntman, works as a bounty hunter to make extra money and when Colt's cousin arrives, he finds out about his side job.</t>
  </si>
  <si>
    <t>Terri Michaels calls Colt to get a woman who bailed out of jail after being accused of embezzlement, but when he shows up at her hotel room she isn't there.</t>
  </si>
  <si>
    <t>Buddy and the crew make a pirate themed cake; Asbury Park begins the summer season with a popular sand sculptor and a large sand castle cake from Carlo's; Buddy directs the challenging task of creating a birthday cake for 10-year-old twins.</t>
  </si>
  <si>
    <t>After having to kill a female sniper in self-defense, Zeke does some soul-searching about his beliefs, war, God, and where his life is headed; Alex and Goldman have a fight while she looks into a story involving multiple murders.</t>
  </si>
  <si>
    <t>The guys get their hands on a rare 1959 Chevrolet El Camino, but their excitement at the chance to restore it turns sour when Klump, overcome with second thoughts about the build, questions whether he will continue to work with Fired Up Garage.</t>
  </si>
  <si>
    <t>A variety of animals housed at the San Diego Zoo are featured, allowing viewers to learn about each creature's living habits, nuanced behaviors and overall life in the animal kingdom.</t>
  </si>
  <si>
    <t>A fading female pop star moves to suburban Ohio and lies low as she teaches music to a talented group of children who don't fit in, and as she helps them reach their potential she comes to the realization that fame isn't everything.</t>
  </si>
  <si>
    <t>When winter break comes to her school, a young woman discovers that her friend will be alone because she has nowhere to go, so she invites her to stay with her family, but the houseguest turns a dream situation into a nightmare.</t>
  </si>
  <si>
    <t>Buddy is asked to make a cake for the New York Botanical Garden's celebration of Hispanic Heritage Month; previous clients return 10-years later with cakes to celebrate; a traditional Turkish cake and a cake for a toy company are featured.</t>
  </si>
  <si>
    <t>Dedicated San Diego Zoo employees share in depth and exclusive looks into the worlds of various critters providing a unique and up-close look at each individual animal and the habitats that they thrive in.</t>
  </si>
  <si>
    <t>Twenty years after six-year-old JonBenet Ramsey was found murdered on Christmas night, investigative filmmaker David Mills looks at the essential information surrounding the murder and interviews her older brother, Burke.</t>
  </si>
  <si>
    <t>Sisko is reunited with an old friend but forced to work with Dukat after Starfleet is put in a difficult position of determining the cause of a terrorist attack on a Cardassian vessel, with Federation policy in the demilitarized zone in question.</t>
  </si>
  <si>
    <t>Hosts Edd China and Mike Brewer take a look back at the last eight automobiles they worked on as they discuss which were the best and which were the worst, featuring some of their most innovative repair methods and major transformations.</t>
  </si>
  <si>
    <t>Sisko feels betrayed after learning who is in charge of the Maquis terrorists; Dukat's whereabouts are under question; the recent events within the demilitarized zone point to a conspiracy which either side could ultimately be behind.</t>
  </si>
  <si>
    <t>When the Justice League is possessed by Trigon's minions, Robin must work with the Teen Titans to help them break free of the demon's control, and it's up to Raven to prevent her father from entering their world and killing innocent people.</t>
  </si>
  <si>
    <t>Teresa gets a surprise at her book signing when unexpected visitors stop by; after getting advice from Siggy, Melissa has a family dinner in hopes of helping her marriage; Jacqueline gets a better look at her husband's business venture.</t>
  </si>
  <si>
    <t>It's an emotional time for the ladies as Jacqueline is touched by a special proposal, and Teresa is angered at a family reunion with her cousins; Dolores' friends help her get serious about her gym business; a trip to Vermont is planned for Teresa.</t>
  </si>
  <si>
    <t>An in-depth look at the process involved in the creation of various objects including glass thinner than a human hair, pallet dismantling machines, cupcakes, as well as seamless stainless steel tubes that offer a higher level of safety and quality.</t>
  </si>
  <si>
    <t>A former Navy SEAL who lost his wife and unborn child in an accident becomes a Los Angeles police detective and is paired with a prudent, by-the-book detective who is coming back on the job after a nearly fatal heart attack.</t>
  </si>
  <si>
    <t>The wedding of Grace Kelly and Prince Rainer III is spotlighted, which features music, ballet, fireworks, music and exclusive footage and rare interviews with the participants</t>
  </si>
  <si>
    <t>A resourceful, young government agent with a knack for constructing makeshift gadgets from ordinary objects uses his quick wit and extensive knowledge of science to carry out tasks delegated to him and his team by the Department of External Services.</t>
  </si>
  <si>
    <t>Ryan Serhant and Emilia become overwhelmed with their wedding plans as Ryan's building in Greenpoint occupy more and more of his time and Emilia's growing to-do list makes her realize planning the event themselves may have been too optimistic.</t>
  </si>
  <si>
    <t>Before Teresa becomes a single parent, the group travels to a resort in Vermont, but on the way there, Jacqueline and Teresa's friend get into an argument in the van, prompting Dolores and Siggy to try to keep the peace, but that proves difficult.</t>
  </si>
  <si>
    <t>The gang finds they're in space and must find a way home, but with supplies limited and Earth moving further away, even their best efforts might not be enough; Robots land on park and offer to help, but Mordecai and Rigby don't trust them.</t>
  </si>
  <si>
    <t>Interviews with co-stars, bodybuilders, film directors and politicians tell the story of Arnold Schwarzenegger, the Austrian muscleman who transformed himself into an action movie star and the governor of the U.S.' most populous state.</t>
  </si>
  <si>
    <t>As Ryan and Emilia prepare for their big day, Ryan's work continues to keep him from helping with the planning, and a trip for his grandmother's 90th birthday only makes matters worse, but he soon realizes he has to change something or lose Emilia.</t>
  </si>
  <si>
    <t>Olympic sprint runner Oscar Pistorius's murder case is explored, as the former Paralympic gold medalist is charged for shooting his girlfriend to death inside of his home during the early hours of Valentine's Day in 2013.</t>
  </si>
  <si>
    <t>A thief steals lollipops, bananas and chickens from the Peg + Cat Express; Albert Einstein's prize disappears from the Peg + Cat Express; the number 13 terrorizes Richard during a camping trip; shapes are stolen off of the paintings at a museum.</t>
  </si>
  <si>
    <t>The notorious murder case of the Menendez brothers is spotlighted, which includes their background, their crime and the shocking trials of the two brothers, who murdered their wealthy parents in Beverly Hills, Calif., in 1989.</t>
  </si>
  <si>
    <t>Never-before-seen details about the JonBenet murder case are revealed, including exclusive DNA evidence about the killer, as well as John Ramsey's response to the media's coverage, and a 1998 interview with her older brother.</t>
  </si>
  <si>
    <t>The process of making different items are shown, including potash, leather bracelets, wild rice, and hex key L wrenches.</t>
  </si>
  <si>
    <t>In the face of betrayal and treachery and the loss of love, one woman rises up against all of the odds, founding a business dynasty and becoming the matriarch of her family by using her imagination and inner life to carry her through.</t>
  </si>
  <si>
    <t>A playwright framed for murder six years previous escapes from a mental institution to get his revenge and is quickly implicated in a new murder, but the team's only lead is to use the expertise and mentality of a serial killer they have in custody.</t>
  </si>
  <si>
    <t>An investigation into the murder of a debutante leads Murdoch to believe a rivalry to win the affections of a wealthy bachelor has something to do with her death.</t>
  </si>
  <si>
    <t>A world-class chef and a San Francisco homicide detective investigate the murder of a renowned local chef found dead in his kitchen, and as a mysterious stalker follows the detective, a former love also arrives to create delicious complications.</t>
  </si>
  <si>
    <t>The ladies recover from the turmoil of the Vermont trip; Melissa gets bad news concerning her boutique; Jacqueline's husband shares news about his family that's shocking; Teresa's faith helps her get through her husband being sent to prison.</t>
  </si>
  <si>
    <t>Medical diagnoses that have happened in real life are shared to show how medical experts are able to handle the unusual mysteries.</t>
  </si>
  <si>
    <t>Mario, modesto impiegato dalla vita monotona e senza scosse, cerca di evadere a questa sua condizione fantasticando di notte quando vaga senza sosta nelle vie del quartiere Venezia di Livorno Una notte incontra una misteri – osa ragazza, che le racc</t>
  </si>
  <si>
    <t>Residents of the Alaskan wilderness count on tools for their survival, using favorite rifles, flat-bottom boats, all-terrain vehicles, dogsleds, chainsaws and homemade paddles and fishhooks to obtain the food and firewood they need.</t>
  </si>
  <si>
    <t>Days before Ryan and Emilia's wedding is scheduled to take place, the church calls with unhappy news, but Emilia is on her own with Ryan away carrying out a secret mission on the other side of the island, leaving doubts about the big day.</t>
  </si>
  <si>
    <t>The processes that it takes to make things are shown, including nail files, birch canoes, boat hardtops, and high-voltage circuit breakers.</t>
  </si>
  <si>
    <t>A beautiful young librarian and president of a murder discussion group, following an intensive search, purchases what she feels is her perfect dream home, unaware of the fact that the family that lived there previously disappeared without a trace.</t>
  </si>
  <si>
    <t>Sophie's husband is killed in the line of duty as a police officer, now she goes undercover to solve his last case as she deals with her gravely ill daughter.</t>
  </si>
  <si>
    <t>A U.S. Marshal, along with his three faithful deputies, patrol the unpredictable Dakota Territory prior to states forming in the late 1890s.</t>
  </si>
  <si>
    <t>The comedian with dozens of alter-egos, Tracey Ullman decides to explore her life from her early childhood to her early career in dance, acting and music to her rise to stardom in movies and television with twisted insights and phenomenal stories.</t>
  </si>
  <si>
    <t>Prosecutor-turned-therapist Hailey Dean must put her former skills to good use as she tries to prove the innocence of a patient who is suspected in the sudden deaths of her parents, who died in two fatal accidents occurring within one week.</t>
  </si>
  <si>
    <t>For the first time since Vermont, Dolores hosts her friends by giving a housewarming party, but tempers flare; Teresa gets through her first week without Joe; Jacqueline and Dolores are at odds because of one phone call.</t>
  </si>
  <si>
    <t>Wanting to learn what the United States of America could possibly learn from other nations, filmmaker Michael Moore travels to countries such as Finland, Italy and France, where he experiences how they deal with social and economic ills.</t>
  </si>
  <si>
    <t>The ways that things are constructed are shown, including endoscopes, megaphones, and uranium.</t>
  </si>
  <si>
    <t>A special edition; the truth is exposed behind some of America's favorite Fall holidays, such as Halloween and Thanksgiving; exploring Pilgrim myths, the Salem Witch Trials, and the fascinating facts about Edgar Allan Poe.</t>
  </si>
  <si>
    <t>Tom could care less about a new kitten in the house, who is waiting to find a permanent home; a cat hair zapping robot causes problems for Tom and Jerry; Jerry and Tuffy decide to torment Tom as he struggles to get out of a thunderstorm.</t>
  </si>
  <si>
    <t>During the prohibition era in New York City, infamous businessman and gambler Arnold Rothstein becomes kingpin of the Jewish mafia, becoming notorious for having a hand in the Black Sox Scandal and the bootlegging industry.</t>
  </si>
  <si>
    <t>Tom and Spike try to clean up for Picture Day as Tuffy and Jerry prepare to have their photos taken; Tom strives to rid the house of a cricket unless he wants to sleep outside; Tom tries to defend Ginger's cake batter from Jerry and Tuffy.</t>
  </si>
  <si>
    <t>Find out how hollow disk pumps, palm sugar, and yachts are made.</t>
  </si>
  <si>
    <t>The complete story of the computer virus Stuxnet is examined, which was used by the United States and Israel as a covert attack on an Iranian nuclear facility, and how the future of espionage will include similar cyber attacks, for better or worse.</t>
  </si>
  <si>
    <t>A man is transfixed in his abdomen by a stiletto heel; doctors are shocked when an apparently healthy outdoorsman encounters multiple seizures; a doctor becomes suspicious when two patients complain about similar headaches that began during sex.</t>
  </si>
  <si>
    <t>On an island in the Caribbean Sea, rare pygmy three-toed sloths live peacefully; predators pose little threat to albatrosses; young marine iguanas on the Galapagos Islands must evade racer snakes that aim to make easy meals out of the young reptiles.</t>
  </si>
  <si>
    <t>High among the planet's greatest mountain ranges, several pioneering animal species, among some of the most elusive and mysterious on the planet, have found ways to survive and thrive in the high altitudes and frigid cold.</t>
  </si>
  <si>
    <t>The production of items is shown, including collagen, digital-to-analog converters, wood moldings, and pied staplers.</t>
  </si>
  <si>
    <t>While walking, a 9-year-old boy in South Africa discovers one of the greatest fossil finds of all time, a two-million-year-old clavicle bone belonging to a prehuman boy that belongs to one of the most complete early hominid skeletons ever discovered.</t>
  </si>
  <si>
    <t>With Aviva's newly designed Deep Sea Explorer, the Wild Kratts venture into the deep sea, the one remaining frontier for them to cross, where they encounter many challenges that eventually force them to decide what's most important.</t>
  </si>
  <si>
    <t>While celebrating the season at a festive party, the Wild Kratts learn that some of their favorite wildlife is vanishing, so the team embarks on a worldwide mission to reunite the missing animals with their families before the holidays.</t>
  </si>
  <si>
    <t>A wealth of life inhabits the jungles of Earth; ninja frogs battle giant wasps in Costa Rica; in Brazil, jaguars hunt caimans, dolphins swim in the trees, and fungi glow at night; indri bounce through the forests of Madagascar.</t>
  </si>
  <si>
    <t>During their stay in a psychiatric hospital, two poets with bipolar disorder meet, fall in love and end up teetering on the edge of sanity, forcing them to eventually choose between their own sanity and their love for each other.</t>
  </si>
  <si>
    <t>In the desert, animals devise ingenious ways to cope with some of the most hostile conditions on Earth; a pride of lions hunt a giraffe several times their size; male sandgrouse fly 120 miles each day to gather water for their chicks.</t>
  </si>
  <si>
    <t>An offbeat comedy about an estranged father who returns to his hometown after an absence of ten years in order to reconnect with his daughter and ex-wife but unwittingly finds himself responsible for almost destroying all their lives.</t>
  </si>
  <si>
    <t>An inside look into the production process of everyday items is provided, including Thai barbecue, diving masks and fins and bassoons.</t>
  </si>
  <si>
    <t>Two FBI agents investigate supernatural phenomena, with assistance from one's young niece and her cowardly dog, as they experience encounters with alien invaders, uncover government conspiracies, and battle monster infestations.</t>
  </si>
  <si>
    <t>In the grasslands, which cover a quarter of all the Earth's land area, animals must survive the most hostile seasonal changes on the planet; lions take on buffalo in the flooded Okavango; caribou embark on epic migrations through the northern tundra.</t>
  </si>
  <si>
    <t>Animals adapt to life in human cities, which are the fastest-growing habitat for wildlife on Earth; leopards prowl the streets of Mumbai, India; peregrine falcons hunt from the skyscrapers of New York City; starlings dance in the air above Rome.</t>
  </si>
  <si>
    <t>A young man who is unhappy because of his girlfriend's infidelity is convinced by his buddy to celebrate his birthday by having a drunken adventure in Mexico, but after they pick up two American women, they are kidnapped by drug lords.</t>
  </si>
  <si>
    <t>After accidentally setting off a chain reaction of disastrous proportions, Rigby is forced to take a safety test or be put on probation, but when he's given a mentor to help guide him through the process, he isn't sure he'll survive.</t>
  </si>
  <si>
    <t>Anita Manning is at Newark Antiques Fair in Nottinghamshire, where she's joined by experts Tim Weeks and Kate Bliss and they'll be helping the reds and blues spend £300 on three items with the aim of making a profit at an auction in Derbyshire.</t>
  </si>
  <si>
    <t>Jenelle appears in court to face Nathan and his girlfriend for her assault trial; Aubree looks for a dress for Chelsea and Cole's wedding; Adam releases some of his frustrations; Addie and Leah are in dismay when Jeremy has to leave town.</t>
  </si>
  <si>
    <t>As Jim establishes a new branch for Wells Fargo, he finds himself in need of a shotgun messenger.</t>
  </si>
  <si>
    <t>When an U.S. Air Force retiree suddenly disappears from Garland, Texas, the apparent straightforward missing persons case quickly turns into a mystery of mistaken identity, fraud and murder, which leads to a shocking discovery.</t>
  </si>
  <si>
    <t>Upon moving into a luxurious concrete skyscraper, a doctor soon rises into high society and meets the other tenants, but when building flaws begin to emerge and power outages happen frequently, the building becomes the center of a class war.</t>
  </si>
  <si>
    <t>The marine scientists and filmmakers of National Geographic's Pristine Seas team explore the Galapagos Islands, diving into a sub-aquatic world filled wild creatures exclusive to the islands, working to protect their ecosystem from outside threats.</t>
  </si>
  <si>
    <t>An adoptee's surprisingly troubled outcome with her biological mother leads her to search for her birth father; a woman searches for answers about the troubling truth of her birth father; two strangers think that they are linked to her story.</t>
  </si>
  <si>
    <t>When a woman hears a shocking story from her biological mother, she searches for answers about the troubling truth of her birth father; two strangers come forward because they think that they are also linked to her story.</t>
  </si>
  <si>
    <t>Some of Puppy Bowl's favorite canine contenders from over 10 years of puppy gridiron competition are revisited to allow viewers to get a glimpse at what these dog's lives are like since achieving football fame in the big game.</t>
  </si>
  <si>
    <t>A girl's best friends throw her a bachelorette party, but the planned night of fun turns into one of terror when her ex-boyfriend, who date-raped her, seeks his revenge by kidnapping her fiancé and forcing her to do extreme tasks to save her future.</t>
  </si>
  <si>
    <t>Host Hill Harper reveals little-known facts about some of the most infamous crimes, mysteries and celebrity tragedies of this era, presenting information that helps clarify the stories and introduces new ways of thinking about the cases.</t>
  </si>
  <si>
    <t>The owner of a town does everything she can to keep Wells Fargo out.</t>
  </si>
  <si>
    <t>Jim protects stagecoach passengers from hostile Native Americans.</t>
  </si>
  <si>
    <t>Hardie guns down a man during an attempted robbery, but the leader of an outlaw gang claims the man was not one of their members, leading Hardie to investigate the man's past while the town wonders if an innocent man has been shot.</t>
  </si>
  <si>
    <t>The most creative people on in internet are showcased, as how to get a tattoo from a machine is learned, the way to build an engine from paper, and the exhilarating ride on a huge homemade swing.</t>
  </si>
  <si>
    <t>Annually, during crime season, Robin and his team manages to put a stop to 52 criminal acts and the villain that perpetrate them, and as crime season begins anew, he is determined to continue his streak for yet another year.</t>
  </si>
  <si>
    <t>Jim pretends to be the infamous outlaw Jesse James in order to catch a thief.</t>
  </si>
  <si>
    <t>Jim travels to the town of Medicine River to open a new office for Wells Fargo.</t>
  </si>
  <si>
    <t>The homeowners decide to use shiplap, a trending covering for walls, on the third floor; the steps are crafted out of reclaimed granite; a marble slab is cut for the kitchen island; a cast-stone mantle is crafted around the family room fireplace.</t>
  </si>
  <si>
    <t>On this special edition, the stories of Pocahontas and John Smith, and America's most well-known explorers, Lewis and Clark, are described with revealing details; the truth behind the Women's Suffrage Movement and the 19th amendment is examined.</t>
  </si>
  <si>
    <t>Jim searches for two outlaws who are known as the "Rucker Brothers."</t>
  </si>
  <si>
    <t>Jim protects a senator from infuriated ranchers.</t>
  </si>
  <si>
    <t>A gambler's winning streak raises suspicions.</t>
  </si>
  <si>
    <t>Jim faces opposition from a family of outlaws.</t>
  </si>
  <si>
    <t>Jim guards four beautiful women who are being shipped elsewhere.</t>
  </si>
  <si>
    <t>Mr. Conductor and the Pteranodon family hop on the "Drill Train" to go on an adventure beneath the Earth's crust, where they meet new friends, search for fossils, and learn how rocks are formed, discovering more and more the deeper they go.</t>
  </si>
  <si>
    <t>Jim cleans up a town where a Wells Fargo agent was murdered.</t>
  </si>
  <si>
    <t>On this special edition, a revealing profile details a number of America's most powerful men who were instrumental at the dawn of the United States, and the origins of the country they governed.</t>
  </si>
  <si>
    <t>Jim nearly gets trapped in a marriage.</t>
  </si>
  <si>
    <t>Jim crosses paths with a murder suspect.</t>
  </si>
  <si>
    <t>Cameras follow two men that are a part of Thailand's Prison Fight program, where convicted criminals receive the opportunity to fight for their freedom, and possibly redemption, through the traditional Muay Thai boxing matches.</t>
  </si>
  <si>
    <t>A successful gambler encounters problems when he discovers that his means of living is about to become illegal when a law is passed, and he attempts to play as many wealthy gamblers as he can in hopes of earning as much money as possible.</t>
  </si>
  <si>
    <t>Jim gets drawn into a feud between a sheriff and a gunslinger.</t>
  </si>
  <si>
    <t>Hardie deals with the leader of a gang of bank robbers.</t>
  </si>
  <si>
    <t>Hannah has a meeting with an author that she once has great respect and admiration for, but the meeting's purpose, regarding the damaging allegations that surround him, made her feel a bit uncomfortable about the whole ordeal.</t>
  </si>
  <si>
    <t>Family problems distract a Wells Fargo agent from his job.</t>
  </si>
  <si>
    <t>A former lawman helps a group of bandits do a successful robbery.</t>
  </si>
  <si>
    <t>When Ryan engrosses himself in a customization project for a certain Cadillac, everyone at the shop waits to see the final result; Danny becomes inspired to see a collection of Cadillacs; Mike and Paulie spot a rare old Camaro; bonus content added.</t>
  </si>
  <si>
    <t>A fun-loving extrovert and a retired sergeant are stranded in the Belize Jungle shortly after a catastrophic hurricane ravaged the place, making it necessary for them to make sense of a world that has been turned upside-down in order to survive.</t>
  </si>
  <si>
    <t>Hardie speaks with a little elderly lady who has information about three stagecoach robberies.</t>
  </si>
  <si>
    <t>Tensions between Jenelle and Barbara reach an unbearable level; Chelsea and Cole bring along a temporary member to their family; Kailyn and Javi have a confrontation; Leah must make a difficult decision about beauty school.</t>
  </si>
  <si>
    <t>Nelson is furious when things fail to work in his favor; a player has an unfortunate accident, which alters the affections of her attractive admirer; Jenna wishes to revive a past relationship with her ex-boyfriend, Zach.</t>
  </si>
  <si>
    <t>When the successful owner of a stage line unexpectedly decides to sell out for an extraordinarily low price, Hardie grows curious.</t>
  </si>
  <si>
    <t>Hardie stops a group of vigilantes from hanging a man accused of cow-rustling, but he soon discovers that the man is actually the infamous criminal Tom Horn.</t>
  </si>
  <si>
    <t>Tom's trip to an island is jeopardized when he gets hurt while chasing Jerry; Little Quaker believes he's a source of bad luck after walking under a ladder; Butch, Tom and Jerry battle to get their hands on the last bag of Cheese Puffs.</t>
  </si>
  <si>
    <t>Shannon enlists help to complete a decade-old project that is going to be a gift for Danny; Danny discovers a 1969 Corvette sitting in a friend's car lot; Ryan tries to keep Danny distracted so they can finish his gift; bonus content added.</t>
  </si>
  <si>
    <t>Chelsea and Cole marry each other; Kailyn and Javi make an attempt to improve their situation; Leah gets ready to embark on a new aspect of her life; Kaiser begins her first day of preschool; Nathan reveals some shocking news.</t>
  </si>
  <si>
    <t>Agent Jim Hardie investigates the armed robbery of a Well Fargo stagecoach, in which $50,000 was taken and the shotgun guard murdered, with his initial instincts leading him to suspect the shipper, a beautiful widow and ranch owner.</t>
  </si>
  <si>
    <t>Tyke accompanies Tuffy on a big adventure; Jerry and Tom encounter a baby dragon and try to make friends with the creature; Spike's birthday is around the corner, so Tom and Jerry decide to host a birthday party he will never forget.</t>
  </si>
  <si>
    <t>Hardie wonders why almost everyone has left a town before its governor arrives.</t>
  </si>
  <si>
    <t>Librarian Aurora Teagarden feels she must investigate the murder of the Chief of Police, whose body flew out of a single engine plane and landed mere feet from her, and whom she had seen only the day before as he issued her an ominous warning.</t>
  </si>
  <si>
    <t>When the friends of a middle-aged and childless New York couple begin having children and starting families, they find themselves making the acquaintance of a younger, hipster couple with whom they seem to have a lot in common.</t>
  </si>
  <si>
    <t>New evidence could possibly uncover the remains of an ancient Roman city thought to be lost forever; peculiar images from a remote a lifeless desert could explain mysterious mummies; the Middle East is hit with an apocalyptic sand storm.</t>
  </si>
  <si>
    <t>Hardie tracks down a man who murdered a Wells Fargo agent while stealing gold bullion.</t>
  </si>
  <si>
    <t>An outlaw's widow seeks Jim's help with getting a share of her husband's loot.</t>
  </si>
  <si>
    <t>Hardie helps a woman who will face death if she claims her inheritance.</t>
  </si>
  <si>
    <t>A look is taken at a wide-range of fascinating profiles of the most popular personalities in the world.</t>
  </si>
  <si>
    <t>The Ingalls sell their homestead to a family from New York and move to Iowa to start a new life; Laura decides to leave Walnut Grove School to focus on raising Rose; Laura and Almanzo learn that his brother, Royal, is terminally ill.</t>
  </si>
  <si>
    <t>Hardie goes to jail in order to catch a criminal.</t>
  </si>
  <si>
    <t>Upon the discovery of a human skull in the basement of her current project, and with the help of her new client and the victim's hidden diary, a home renovator and amateur sleuth begins piecing together the clues to help solve the mysterious death.</t>
  </si>
  <si>
    <t>A couple from Athens, Ga., wants to purchase a home in St. Simons, Ga., so they're hoping their real estate agent can find them their dream condominium, which would be in close proximity to the amenities of town while still being near the beach.</t>
  </si>
  <si>
    <t>Although two brothers are a year into a weight loss program, one remains completely noncompliant, while the other sets his sights on a career instead of his diet; two women prepare to undergo an operation for excess skin.</t>
  </si>
  <si>
    <t>Hardie must stop a lone gunman who has been robbing stagecoaches throughout the West.</t>
  </si>
  <si>
    <t>Hailey Dean is helping a friend dispose of her parent's estate, but she mysteriously disappears and her boyfriend is involved in a serious accident, and when Hailey's own boyfriend suddenly takes ill, Hailey suspects the events may be connected.</t>
  </si>
  <si>
    <t>Buster Moon, a koala, faces the crumbling of his life ambition, his once-grand theater, so he decides that, to save it, he will produce the world's greatest singing competition, in which five lead contested emerge as potential winners.</t>
  </si>
  <si>
    <t>An entire town resists Hardie's efforts to investigate the drowning of a friend.</t>
  </si>
  <si>
    <t>Hardie meets the fiancé of an outlaw's daughter.</t>
  </si>
  <si>
    <t>The life, death and resurrection of Christ are re-imagined through an intense drama utilizing colorful costumes, realistic special effects and innovative acrobatics as visionary aids to present the magnitude of God's love for man.</t>
  </si>
  <si>
    <t>Enthusiastic home seekers visit a wide variety of lake properties in search of their ideal homes, and once they find and buy them, they begin the process of renovating the properties to their satisfaction while trying to stay within their budget.</t>
  </si>
  <si>
    <t>An entertainer refuses to leave town when her heavily insured dog disappears.</t>
  </si>
  <si>
    <t>In an historic gathering, Kenya and Shereé address the drama over their dream homes; Phaedra and Kenya discuss their friendship and its future; Kenya ignites an angry encounter between Kandi and Porsha after bringing up anger management.</t>
  </si>
  <si>
    <t>A criminal devises a plot to rob a stage.</t>
  </si>
  <si>
    <t>Due to the fact that the majority of Tracey's weight resides in her malformed legs, she suffers from a chronic condition, lymphedema, which is swelling that generally occurs in the arms or legs, requiring gastric surgery.</t>
  </si>
  <si>
    <t>A woman asks Hardie to protect her from her convicted husband, who has escaped.</t>
  </si>
  <si>
    <t>After injuring his head, Tom becomes a karate master and begins attacking Jerry, Tuffy and Spike; Tom and Jerry destroy a house full of witches with a magic tooth; when Tyke loses his leash, Spike turns to Tom and Jerry for help finding the leash.</t>
  </si>
  <si>
    <t>Bob addresses his shortcomings in his relationship with Sheree; Todd reveals that he still has an issue with Phaedra; Cynthia and Peter discuss what life has been like after their divorce; Shamea confronts Porsha and raises questions.</t>
  </si>
  <si>
    <t>Kenya reflects on her relationship with Matt and where things stand; Phaedra talks about her divorce and brings proof for her case; Shereé calls out Kenya and then reveals more details concerning her own tumultuous marriage that are heartbreaking.</t>
  </si>
  <si>
    <t>Hardie gets stranded with a tempting Army payroll and no sheriff.</t>
  </si>
  <si>
    <t>The processes of making steel bistro furniture, letterpress printing, bamboo ceramic lights, and asphalt are shown.</t>
  </si>
  <si>
    <t>Havoc arises in a fancy restaurant because of Tom and Jerry; Tom attempts to outshine Jerry by growing a better garden than him; Tom is desperate to distract Toodles when she becomes overly excited to chase him and Jerry throughout the house.</t>
  </si>
  <si>
    <t>Four teenage boys looking to escape their inner-city lives in Cleveland decide to follow their dreams of professional skateboarding, but when they get mixed up in the dealings of a local crime boss, their friendship and futures are threatened.</t>
  </si>
  <si>
    <t>Looking to get away, a high school senior decides to build a monster truck from scraps, and when he discovers a strange, subterranean creature after an accident at an oil-drilling site, he thinks he may have just found his way out of his small town.</t>
  </si>
  <si>
    <t>Camila and Cory's love affair is challenged when they have to work together in the final; the Underdogs and Champs must depend on each other to finish the final.</t>
  </si>
  <si>
    <t>Tom, Jerry and Spike team up to convince a nanny with a bad attitude to leave; witch Beatie has a secret admirer and Tom and Jerry want to know his identity; Tom works with a red cat to develop a strategy that will trap Jerry.</t>
  </si>
  <si>
    <t>The women have a conversation about the aftermath of the "Lesbiangate" drama; the ladies shed tears and engage in intense discussions as they attempt to recover from a realization to see if there is any possibility of moving forward.</t>
  </si>
  <si>
    <t>Iris Apfel has been an influential force on the New York fashion scene for decades renowned for her bigger-than-life personality, quick wit and outlandish sartorial sense, and even in her twilight years her free spirit inspires others.</t>
  </si>
  <si>
    <t>Host and NFL player Victor Cruz introduces 10 members to a competition, which features a group of 10 world-class professional athletes, which includes for NFL star Shawne Merriman, Olympian Lolo Jones and MMA star CM Punk.</t>
  </si>
  <si>
    <t>Aurora and her boyfriend experience an unexpected visit from his long-lost niece and her new baby, whose new motherhood and residency in the area come as a surprise, but no more so than the girl's husband, who turns up dead on Aurora's porch.</t>
  </si>
  <si>
    <t>The doctors try to determine who will attend a vet conference in San Diego; Dr. Ross helps a kinkajou that is nearly two years old; Dr. Blue treats a Miniature Pinscher with bad breathe; Dr. Lavigne suspects a cat is carrying a contagious disease.</t>
  </si>
  <si>
    <t>Wes and Bananas' long-time rivalry comes to the forefront; former NFL players Shawne Merriman and Kamerion Wimbley lead a pick-up game of football, which escalates into drama off the field for Lolo Jones and Lindsey Jacobellis.</t>
  </si>
  <si>
    <t>Adventurer Paul Mungeam explores old myths and leads a team to some of the most remote and undiscovered areas in the world in hopes of uncovering the truth about mythical creatures that have been passed down as legends from generation to generation.</t>
  </si>
  <si>
    <t>A massive storm pushes the fishing crews to their limits, featuring Wild Bill having a very difficult time controlling his new vessel on the big seas and Johnathan taking on colossal waves in the extremely dangerous False Pass.</t>
  </si>
  <si>
    <t>In a brutal challenge, the players get to pick their own match ups when the Champs compete against the Pros; a last-minute proposal shocks a Pro, which leads to a problematic situation.</t>
  </si>
  <si>
    <t>When she and her students happen to excavate a dead body while digging for evidence of a 17th-century settlement located in coastal Maine, dedicated archaeologist Emma Fielding becomes intricately involved in a perplexing murder investigation.</t>
  </si>
  <si>
    <t>A Pro seeks advice from a Champ as the politics of the game becomes more intense; during a tricky brain and communication challenge, things get testy when both teams use dirty tricks in an attempt to gain a competitive advantage.</t>
  </si>
  <si>
    <t>After Richard and Nicole buy their hyperactive toddler Gumball a pet goldfish, strange things happen between him and his fish friend, but after he is accidentally flushed down the toilet, the pet has to find his way back home.</t>
  </si>
  <si>
    <t>The veterinarians visit their alma mater to attend a class reunion and become professors for a day; a Shih Tzu arrives at the clinic after swallowing a large piece of rawhide; the owner of a pit bull with a deformed leg contemplates drastic surgery.</t>
  </si>
  <si>
    <t>A twist in the Endurance challenge surprises all of the players; although a player reaches their lowest point in the competition, another player's act of generosity reminds everyone about the true meaning of the challenge.</t>
  </si>
  <si>
    <t>A tough challenge, which determines who goes to the final, puts the players' strategy and endurance to the test; one competitor has trouble with trying to keep anything down, while another contestant must make a big decision.</t>
  </si>
  <si>
    <t>When a Beverly Hills mansion is stained by a bloody murder, it takes months for detectives to sort through the turmoil and secrets that plague a family before they discover the real culprits, who sought to bring the family down.</t>
  </si>
  <si>
    <t>Five teenagers learn that an alien race threatens to destroy Earth, and they soon learn that they are the only ones who are able to save the world, but before they can come together as the Power Rangers, they must first overcome real-life issues.</t>
  </si>
  <si>
    <t>A lonely, depressed and isolated young man on the verge of a breakdown uses his only friends, his pet rats that live in his depilated home, as instruments of retaliation to help carry out his vengeance on his tormenters.</t>
  </si>
  <si>
    <t>Germany was proud of its high-speed trains in the 1930s, and when World War II started, their network of railroads created a mobile headquarters for the Fuehrer, carried a mobile cannon, and transported Holocaust victims to the death camps.</t>
  </si>
  <si>
    <t>Thirty of the dirtiest players in the competition's history arrive in Cartgena, Colombia, where they compete for $1,000,000.</t>
  </si>
  <si>
    <t>The stories of people who have been involved in life-risking situations after encountering dangerous animals are told through survivor interviews, atmospheric recreations and visceral sound design as they share how wildlife can take a dodgy turn.</t>
  </si>
  <si>
    <t>Unprecedented access is given to WikiLeaks founder Julian Assange, featuring a look at how he remains undeterred even as the legal implications continue to threaten both his freedom and the organization and movement he leads and inspired.</t>
  </si>
  <si>
    <t>At Tiger Beach in Northern Bahamas, professional shark diver Eli Martinez and scientist Matthew Smukall delve into the nighttime waters to investigate whether or not sharks' behavior changes after the setting of the sun.</t>
  </si>
  <si>
    <t>A woman's boyfriend has his secret exposed.</t>
  </si>
  <si>
    <t>The eliminated players from "The Purge" find out that their fates aren't sealed just yet; Cory gets caught trying to handle three of his past conquests, which leads him to become a big target; CT prepares to shake things up when he enters the game.</t>
  </si>
  <si>
    <t>A deeper review of some of the videos that can be found on the internet involving innovative ideas including a mountain bike mounted onto skis and also a real-life Iron Man suit that is meant to be more than a simple costume.</t>
  </si>
  <si>
    <t>A Hawaiian surfer and a former military member fend off starvation and violent flooding as they attempt to survive the brutal conditions of the Texas countryside, which include feral armadillos, untamed bighorn sheep and ferocious wild boar.</t>
  </si>
  <si>
    <t>When an internet businessman-surfer's body turns up on the shore, his wife is unconvinced his death was the result of an accident, so she turns to antiques store owner and sleuth Jennifer Shannon to investigate the circumstances of his death.</t>
  </si>
  <si>
    <t>A man discovers that his girlfriend is a gold digger.</t>
  </si>
  <si>
    <t>A man worries that trouble is brewing with his barista girlfriend.</t>
  </si>
  <si>
    <t>When Jet's parents decide to journey back to their home planet, Sean and Sydney go with the Propulsion family so that they can have their own adventure on Bortron 7.</t>
  </si>
  <si>
    <t>Jennifer is shocked to discover the body of a local college history professor in a 15th century suit of armor which she acquired for a well-to-do customer, but as she narrows down her search, she finds herself trapped in the killer's web of lies.</t>
  </si>
  <si>
    <t>The players have to work together for a challenge; a disgraceful insult goes too far, which pits everyone in the house against one of the strongest competitors in the game.</t>
  </si>
  <si>
    <t>Joe Martin wants to paint a 1964 Lincoln Continental snow-colored white and set it low to the ground, but with a defective steering column on the car and other issues at the shop, this project may swiftly turn into a relentless money pit.</t>
  </si>
  <si>
    <t>Despite striking it rich in his home state of Alaska, unsatisfied "Gold Rush" star Parker Schnabel expands his search for gold abroad, following in his ancestors' footsteps on the Klondike Gold Rush Trail and venturing into the jungles of Guyana.</t>
  </si>
  <si>
    <t>Two Christian missionaries from Portugal travel to Japan in an attempt to find their missing teacher and mentor, but during a time where Christianity is outlawed, their presence is forbidden and they must worship in secret.</t>
  </si>
  <si>
    <t>Several game wardens are called out to deal with an abnormal recreational vehicle that ends up leading them on a high-speed pursuit as another team receives word of combative street racers; officers head to the scene of an ATV accident.</t>
  </si>
  <si>
    <t>A special, detailed look is taken at the manufacturing of various products to be assembled in a step-by-step factory process, highlighting the making of flying water bikes, throttle position sensors, cinnamon cordial and rasps.</t>
  </si>
  <si>
    <t>A very modern house with an inventive floor plan is shown; a contemporary house in West Hollywood with Australian design is toured.</t>
  </si>
  <si>
    <t>A dedicated family man and hard worker receives a series of phone calls during the course of a riveting drive that threatens his family, job and soul, and he must fight to salvage all of things that are most important to him.</t>
  </si>
  <si>
    <t>As the Ottoman Empire falls into war-torn disarray, two men and a woman become involved in a love triangle, but eventually, they must put aside their conflicting passions and join together in order to get their people to safety and survive.</t>
  </si>
  <si>
    <t>A call from home makes a player question whether to continue participating in the competition; tension that hasn't been solved between two players escalates into a verbal battle; one competitor's morals are put to the test.</t>
  </si>
  <si>
    <t>The new owner of Shiloh Ranch becomes embroiled in a controversy when he insists on investigating the hanging of an accused cattle rustler.</t>
  </si>
  <si>
    <t>Two siblings have been partners in mischief since their childhood, but as they grow older, their innocent antics devolve into a much darker games, and soon the battle for reality and fantasy bleeds into real life, which threatens to tear them apart.</t>
  </si>
  <si>
    <t>Adventurer Josh Gates embarks on the most extraordinary journey of his career as travels more than 50,000 miles through four continents to discover evidence of life outside of Earth and gains exclusive access to several top secret sites.</t>
  </si>
  <si>
    <t>Host Don Wildman travels down to Romania to take a look at the rich history and mystical folklore of the vampire legend as he tries to unearth the true tale behind one of the most frightening characters ever, from dank caves to a mountaintop castle.</t>
  </si>
  <si>
    <t>A Mexican girl's inability to decide whether to marry Trampas' friend or her father's aide threatens to spark a gunfight between the two.</t>
  </si>
  <si>
    <t>A mother begins to believe that a group of mean, bullying moms, who are all active members of their local Parent Teacher Association, are plotting against her, and decides that she must take measures to defend herself from their possible schemes.</t>
  </si>
  <si>
    <t>Mickey's nephews decide to challenge him to recall a scary story on Halloween night, but after they grow wary of his fun and silly stories, Mickey feels compelled to finally reveal a terrifying tale that truly shakes them to their core.</t>
  </si>
  <si>
    <t>As a wealthy family hosts an 18th century-themed party, two young men reenact a historical duel with antique pistols, but when real ammunition is placed in one of the pistols, one man is murdered and a pair of detectives must solve the case.</t>
  </si>
  <si>
    <t>After rescuing a woman he once knew, the Virginian rekindles his friendship with her only to discover in the midst of an attack that she has deceived him.</t>
  </si>
  <si>
    <t>A comedic host leads a veritable collective of inventive comedic peers through a series of creative sketches and performances that are implemented with a decidedly improvisational flair and a penchant for musical expression.</t>
  </si>
  <si>
    <t>Rancher Rowdys sadistic top hand delivers cattle to bullies and humiliates one of the drovers after a young man has an interest in the ranchers daughter; Rowdy and Jed try to talk the boy out of it but he is determined to defend his honor.</t>
  </si>
  <si>
    <t>A captain's plan to buy back a riverboat he lost to Trampas falls into disarray when a train-robbing gang commandeers the vessel for a getaway.</t>
  </si>
  <si>
    <t>A mother and her daughter share a house and a law firm together, however they differ greatly when it comes to practicing law and on how to best raise a pre-teenage girl, but although their philosophies clash, they somehow manage to get along.</t>
  </si>
  <si>
    <t>When an ancient prophecy is found in the basement of city hall, strange things start to happen all around Middleton, so a man and woman offer a hand in helping rid the town of a horrible curse that could alter their futures forever.</t>
  </si>
  <si>
    <t>During Halloween, Francine meets a mysterious old woman, Binky tours Mr. Ratburn's impressive haunted house, Muffy and Bailey walk through a dark, rainy cemetery, and Arthur, Buster and Ladonna have a haunted tree house sleepover.</t>
  </si>
  <si>
    <t>The remaining Redemption House players partake in a winner-take-all challenge, which leads numerous contestants to be dismissed; TJ stuns everyone when he reveals he's been lying to them all along and they're actually competing for one $1 million.</t>
  </si>
  <si>
    <t>Rowdy gets caught in the middle of two parties who are continuing their feud well after the Civil War has ended, as an officer representing the South and a local rancher who was a soldier for the Union rekindle their hostility for each other.</t>
  </si>
  <si>
    <t>After MacKenzie rescues a man from a lynch mob, the man becomes an unexpected hero when kidnappers strike the train they're all riding.</t>
  </si>
  <si>
    <t>Rowdy winds up in more trouble than he had expected after shooting an arrogant lieutenant who was forcibly interfering with his herd of cattle, and the lieutenant's soldiers seek out Rowdy to deliver justice for his actions.</t>
  </si>
  <si>
    <t>Two brothers accuse the Virginian of being the man who widowed their mother, and to make matters worse, a judge seems eager to agree with them.</t>
  </si>
  <si>
    <t>Mechanics Mike and Ant work on a 1964 Falcon Ranchero, a model of coupe utility vehicle produced by Ford between 1957 and 1979, which has a wide range of vintage features that are being hidden under a coat of cheap black paint.</t>
  </si>
  <si>
    <t>A group of German settlers who were considering hiring a gunslinger to deal with mysterious threats enlist Tate to take care of business.</t>
  </si>
  <si>
    <t>While a woman is on an African expedition with her farther, a man who is raised by apes in the jungle tries to protect her from danger, but her dad tries to capture him as he intends to bring him back to England dead or alive.</t>
  </si>
  <si>
    <t>Knowledge about polar bears, koalas, and lechwe calf is shared.</t>
  </si>
  <si>
    <t>Hosts Mike Brewer and Ant Anstead attempt to bring back some appealing nostalgia from the 1990s as they work on a Mitsubishi 3000GT VR-4 Twin Turbo, however several of the vehicle's advanced systems function surprisingly well.</t>
  </si>
  <si>
    <t>A man finds himself in a heated state after an argument with another man over a mine, but problems quickly ensue when he is suddenly arrested for the murder of the man he argued with, prompting him to do everything he can to prove his innocence.</t>
  </si>
  <si>
    <t>Pandas, gibbons, and gerenuks are studied.</t>
  </si>
  <si>
    <t>Bears and animals from Australia are displayed.</t>
  </si>
  <si>
    <t>When an advertising executive is forced to team up with her cross coworker on producing a Christmas commercial for a new project, she is forced to showcase her skills in order to prove to her colleague that she is his Secret Santa.</t>
  </si>
  <si>
    <t>A behind-the-scenes look at the production process and making of audio tubes, shredders, wood model aircrafts and metal snare drums is provided.</t>
  </si>
  <si>
    <t>After a condemned doctor saves Mackenzie's life, Tate, in an act of gratitude, investigates the testimony that caused the doctor to be convicted of murder.</t>
  </si>
  <si>
    <t>Townspeople tell the stories of how provocative crimes tore through their small middle-American towns, revealing clues to the unsolved mysteries and providing glimpses into how the crimes forever changed their lives and homes.</t>
  </si>
  <si>
    <t>After finding allegedly lost Shiloh cattle at an unfriendly commune, two female members of the commune who are being forced into a plural marriage ask the Virginian for help.</t>
  </si>
  <si>
    <t>Hosts David Freiburger and Mike Finnegan, who are both mechanics and automotive enthusiasts, work on a wide variety of automobiles, including various types of gassers, street machines that are barely legal, and powerful performance vehicles.</t>
  </si>
  <si>
    <t>Facts about African bullfrogs and servals are talked about.</t>
  </si>
  <si>
    <t>Naked survivalists endure harsh natural elements for days and weeks at a time while attempting to complete survival challenges in remote areas, where food is incredibly scarce, that push them to their own personal limits.</t>
  </si>
  <si>
    <t>A dense outlaw shoots his uncooperative cousin with an exact replica of Trampas' gun so that he can frame the ranch hand for the crime.</t>
  </si>
  <si>
    <t>Tasmanian devils and ring-tailed lemurs get spotlighted.</t>
  </si>
  <si>
    <t>In the North Pole, Santa's elves fondly remember the simpler toys from the past holiday seasons; Krampus makes sure to put in a good word on behalf of the coal industry; Saint Nicholas' dream comes true when he meets his idol, Jared Leto.</t>
  </si>
  <si>
    <t>Comancheros kidnap a magazine writer, accusing her of printing misleading information that inspired vengeful night riders to carry out attacks.</t>
  </si>
  <si>
    <t>Facts about an orangutan baby and mountain lions are discussed.</t>
  </si>
  <si>
    <t>Millions of dollars of stolen money from the California Gold Rush is rumored to be have been stashed in a cave in Northern California, so hosts Rob Nelson and Stefan Burns use cutting-edge technology to search for the legendary treasure.</t>
  </si>
  <si>
    <t>A couple is enthusiastic about moving from their hometown in the state of Minnesota to the Kailua-Kona area of the Big Island in Hawaii, and they're bringing four generations of family with them, so they're on the hunt for an ideal home.</t>
  </si>
  <si>
    <t>A variety of different Christian churches from all across the globe send Christmas greetings to celebrate the birth of Jesus Christ over 2000 years ago and today, featuring some of the best-loved Christmas songs and carols.</t>
  </si>
  <si>
    <t>While riding a train to a Western town, Trampas meets a girl and her ailing father, who are following a lead on their missing mother and wife.</t>
  </si>
  <si>
    <t>Hosts David Freiburger and Mike Finnegan transform a 1970 Chevy Monte Carlo into a powerful vehicle known as the Nascarlo and then drive the unique vehicle to the Deep South, which is something they've planned to do for more than three years.</t>
  </si>
  <si>
    <t>Galapagos tortoises and a newborn giraffe are featured.</t>
  </si>
  <si>
    <t>Physically fit woman dies suddenly; her family discovers it was no accident.</t>
  </si>
  <si>
    <t>A jealous man who admits to murdering the Shiloh employee who allegedly attacked his sister recuperates from his injuries at the ranch, but his sister's romance with Mackenzie causes his anger to rise to the surface again.</t>
  </si>
  <si>
    <t>When a man's rebellious cousin, who has been "camming" for extra cash, vanishes, he fears that she met one of her clients in-person, but when no one believes him, it becomes his mission to track down the predator who kidnapped her.</t>
  </si>
  <si>
    <t>Dermatologist Dr. Sandra Lee, is a widely respected and renowned dermatological surgeon in Southern California, who is challenged with removing various growths from the skin of her patients, thus changing their lives, allowing them to live normally.</t>
  </si>
  <si>
    <t>A special look at the building of the world's most extreme machines is provided, including insights into how the machines work, how they fail and how they've evolved in order to do the incredible tasks they were created for.</t>
  </si>
  <si>
    <t>While on a trip to buy land, the Virginian gets caught in a murder mystery involving an aspiring senator, his ambitious wife, and his alcoholic brother.</t>
  </si>
  <si>
    <t>A case of mistaken identity pairs the son of a millionaire who wants to build over a local park with an attractive protester who is actively fighting to save it, but their developing relationship is threatened when his identity is revealed.</t>
  </si>
  <si>
    <t>Chaos ensues at the Villalobos Rescue Center shortly after Tia recruits three new parolees; Tia scrambles to help a rural shelter from shutting down; a heart-broken family that lost their home and dog arrive at the center to find a new companion.</t>
  </si>
  <si>
    <t>Tia and her family take a moment to remember the dogs that hold a special place in their hearts and the impact they had on their lives as Tia recounts the first pit bull she rescued, and Tania reminisces over the dog that walked her down the aisle.</t>
  </si>
  <si>
    <t>When a Hollywood film crew arrives in the town of Lawrenceton, Ga., in order to make a movie based on a book written by Aurora's onetime boyfriend, the lead actress is killed, Aurora and the Murders Club are called in to investigate.</t>
  </si>
  <si>
    <t>After Tate rescues a deaf Native American boy from a posse, he must come to his defense as a kangaroo court resolves to convict him of homicide.</t>
  </si>
  <si>
    <t>Hosts David Freiburger and Mike Finnegan set out to create an automobile they've both dreamed of for many years, a 1955 Chevrolet Bel Air sedan that's set up similar to a 1960s Gasser and powered by a Mopar 426 Hemi engine.</t>
  </si>
  <si>
    <t>After Hurricane Harvey devastates Houston with torrential rain, the clinic opens for business as Dr. Blue and her team race to help animals affected by the storm, but mounting personal issues brought on by Harvey make it difficult for the doctors.</t>
  </si>
  <si>
    <t>Eccentric small-town people mistake Trampas, who accidentally visited their town, for an outlaw and decide to give him a quick trial.</t>
  </si>
  <si>
    <t>Gold miners Fred "Dakota" Hurt and his son, Dustin, return to McKinley Creek in Alaska to seek their fortune by risking their lives as they carefully excavate for gold in the cold waters of one of Alaska's wildest creeks.</t>
  </si>
  <si>
    <t>When a restaurant owner and morning show host is suspected of poisoning a network executive to death and her head chef is arrested for murder, she takes matters into her own hands and risks her own life and reputation to investigate the mystery.</t>
  </si>
  <si>
    <t>The veterinarians are honored for their service to the community; the doctors scramble to help a goat with a badly twisted leg; a Great Dane is diagnosed with a life-threatening condition; a bulldog is rescued from a puppy mill.</t>
  </si>
  <si>
    <t>When a grandfather gets robbed and murdered in his Dallas home, detective Scott Sayers has to figure out who would bludgeon him to death for a 26-inch TV.</t>
  </si>
  <si>
    <t>In an attempt to get a share of the loot from an American shipment of gold, a nameless, enigmatic stranger poses as a U.S. army captain and tears a peaceful frontier town asunder in his quest to subdue a murderous bandit.</t>
  </si>
  <si>
    <t>When the Virginian arrives at a widow's ranch to discuss the sale of some Angus cattle, he gets drawn into the mystery of her husband's untimely death.</t>
  </si>
  <si>
    <t>The day is just beginning as Dr. Ross treats three rambunctious ferrets with a skin condition; the family a 9-year-old Shepherd named Bella learn she has an extremely large tumor and must make some tough decisions throughout her treatment.</t>
  </si>
  <si>
    <t>When a teenage downhill skier asks a former ski legend for help in preparing for competition, the past champion turned coach unexpectedly finds herself gaining a reawakened passion for the sport and a budding romance on the horizon.</t>
  </si>
  <si>
    <t>A closer look is taken at battleships and how their role as flagships developed into key artillery vessels as tales of tragedy and triumph are retold to see how various world wars influenced the technology and evolution of the battleship.</t>
  </si>
  <si>
    <t>Host Chase Morrill and his team attempt to fix up the old army barracks on their family camp and turn them into a functioning bunkhouse so the expanding family has enough space for everyone to sleep during their future family reunions.</t>
  </si>
  <si>
    <t>After suffering a devastating defeat last year, Team Ruff plans to reclaim their title by hitting the training room early as cameras capture behind-the-scenes footage of Team Fluff preparing to defend their title as Puppy Bowl champions.</t>
  </si>
  <si>
    <t>As Mackenzie tends to a young woman who injured herself in a fall from a horse, a cowboy arrives and claims that she is wanted for murder.</t>
  </si>
  <si>
    <t>Hosts Mike and David experience a variety of issues as they swap out the engines in an old Rogers Bonneville jet boat and a lowered 1974 Chevrolet C10 pickup truck that's powered by a commanding Chevrolet Performance LS6 crate engine.</t>
  </si>
  <si>
    <t>Finn has his suspicions when the Ice King's heart escapes and attempts to win the heart of Princess Bubblegum; When Finn and Jake discover an iceberg with frozen businessmen inside, they decide to thaw them out and put them to work.</t>
  </si>
  <si>
    <t>After apprehending the dreaded Ice King, Finn and Jake begin to have second thoughts when they fail to list the crimes the prisoner is being held for; Finn becomes concerned for his and Jake's safety when Jake's imagination begins to affect reality.</t>
  </si>
  <si>
    <t>Finn and Jake set out to uncover the whereabouts of a mysterious individual, who the Fluffy People suspect of devouring all the gold from their deposits; a well-respected warrior urges Jake and Finn to practice pacifism, but they struggle to change.</t>
  </si>
  <si>
    <t>Tensions arise at a cattle ranch when Dr. Blue needs to get restrain five adult bulls to castrate them; an injured hen is brought in to be treated by Dr. Ross; after being hit by a car, a puppy is rushed in to undergo a life-saving surgery.</t>
  </si>
  <si>
    <t>A wedding planner with a specialty in planning for weddings that have gone awry is asked to work for her cousin back home, where she unexpectedly meets her ex as the groom's brother and is forced to spend more time with him.</t>
  </si>
  <si>
    <t>A Naval Officer struggles to survive while serving time in a brutal prison located within the country of Colombia, and he is forced to overcome daily challenges by making use of creative solutions that will allow him to see the end of his sentence.</t>
  </si>
  <si>
    <t>While on leave from Shiloh, Tate discovers that building a barbed-wire fence for a widowed rancher and his children might involve more than just wire and posts.</t>
  </si>
  <si>
    <t>When a shy florist believes that she has met her dream match at a masquerade ball, she asks her best friend for his help in tracking down the mysterious man, but she begins to discover that she may have already found the perfect guy.</t>
  </si>
  <si>
    <t>Dr. Blue turns to the experts to install an aquarium in his home; Dr. Ross is unsure how to diagnose a dog with unusual test results; a bulldog undergoes knee surgery under Dr. Lavigne's steady hand; a lamb with breathing problems is brought in.</t>
  </si>
  <si>
    <t>The intimate lives of some of today's most notable personalities are explored as the celebrities themselves provide first-hand accounts of their road to stardom and speak candidly about their personal triumphs, successes, obstacles and challenges.</t>
  </si>
  <si>
    <t>Insider interviews give a firsthand account of the infamous manhunt for a serial killer named Andrew Cunanan as experts question flaws in the investigation that allowed him to go on a killing spree that led to an iconic fashion designer's death.</t>
  </si>
  <si>
    <t>The Gaines family builds a cottage-style garden that includes a chicken coop and a one-of-a-kind garden shed.</t>
  </si>
  <si>
    <t>Mackenzie endures bad weather, rough terrain, Native Americans, and cavalrymen as he pursues a man who seems to have deserted his regiment.</t>
  </si>
  <si>
    <t>An African-American woman becomes the first female head coach of a men's team in NCAA Division 1 athletics when she gets the job with Tennessee A&amp;M's men's golf team, and she goes on to break the gender barrier and racial barriers.</t>
  </si>
  <si>
    <t>Never-before-seen footage details the making of Sir David Attenborough's return to the Great Barrier Reef and how scientists and filmmakers braved unpredictable waters and dangerous sea creatures to capture footage for the series.</t>
  </si>
  <si>
    <t>The Virginian encounters a former outlaw who makes a living by charging townspeople in Montana a price to protect them with his gang of hired guns.</t>
  </si>
  <si>
    <t>At the coast, land and sea collide, creating a dynamic and challenging habitat that encapsulates the ways wildlife survives in an ever-changing world; fish live on dry land; puffins travel 60 or more miles for a single meal.</t>
  </si>
  <si>
    <t>The most overweight teenager in the United States, Justin Williamson, from Amarillo, Texas, is profiled, including the story of his struggle with his weight of 685 pounds and his goals to get healthy and share his gift of song with the world.</t>
  </si>
  <si>
    <t>Experts question reality with some of the most mind-melting videos they can find, including videos of see-though animals, algae-powered motorcycles and a human sized chicken, all of which are strange and leave their minds spinning.</t>
  </si>
  <si>
    <t>Wounded and robbed of his horse and gun, Mackenzie asks a sodbuster and his family for help with destroying a wolf capable of killing men.</t>
  </si>
  <si>
    <t>Emma becomes the lucky recipient of a recent heart transplant and sets out to discover the identity of the donor, but things take a turn when she finds out that her organ belonged to her estranged cousin who may be a murder victim.</t>
  </si>
  <si>
    <t>In Las Vegas, Dr. Blue plans to surprise his wife with a wedding vow renewal; Dr. Lavigne examines a Schnauzer that's being boarded at the clinic; Dr. Ross tries to help a cranky parrot; the veterinarians look at a senior dog's recurring eye mass.</t>
  </si>
  <si>
    <t>A pregnant Dr. Emily goes into labor three weeks prematurely, which leaves Dr. Brenda and Dr. Pol to manage the busy clinic without her assistance.</t>
  </si>
  <si>
    <t>When a mother is killed by a gang of outlaws, her son joins forces with a lone bounty hunter to search for the killers, and soon the two partners discover that their lives are forever connected, as they enact vengeance on the outlaws.</t>
  </si>
  <si>
    <t>The crews responsible for the filming of "The Blue Planet II" reveal the great lengths they went to in order to capture the creatures featured on the series and show the groundbreaking filming technology that made the series possible.</t>
  </si>
  <si>
    <t>While Shannon Hughes is renovating a grand old Victorian mansion as a charity project, a local banker is found murdered inside, so Shannon and her partner, famous crime reporter and author Macintyre Sullivan, have to solve the case.</t>
  </si>
  <si>
    <t>The hosts purchase a 1973 AMC Hornet that was raced in the 1980s and completed the NORRA 1000 a couple of times before being parked sometime around 2012 sight-unseen, and then transform it into a quality off-road vehicle.</t>
  </si>
  <si>
    <t>From lightning strikes to cat fights, this week, the vets see a goat with gigantic goiters, a dog that came a little too close to an angry cow, and a mysterious number of cattle deaths. However, it isn't all work once the Fourth of July rolls around.</t>
  </si>
  <si>
    <t>Grim finds himself coming face-to-face with his old high school friend Velma Green, Queen of the Spiders, who wants revenge for ruining her chance of becoming the Reaper, and it's up to Billy and Mandy to work with their enemies to save Grim.</t>
  </si>
  <si>
    <t>A wild land of diverse forms of life is given an extensively thorough examination, and the various ways in which different species have adapted to the survive are shown in order to develop a broader awareness of the challenges they face.</t>
  </si>
  <si>
    <t>A group of experts spotlight some of Mother Nature's most amazing moments, including a man eaten alive by leaches, a rainbow at night, a man who pulls a car with his eye sockets, and other weird and wild natural thrillers.</t>
  </si>
  <si>
    <t>Hosts count down the most epic fail videos on the internet that depict people who made terrible mistakes, including a crash at 300 mph, a person who freaks out in virtual reality, and a jetpack that goes catastrophically wrong.</t>
  </si>
  <si>
    <t>American veterinarian Dr. Jan Pol and his skilled team of practitioners hurry to treat their patients at his veterinary clinic in Central Michigan's farm country, specifically Weidman, Mich., prior to the Isabella County Fair.</t>
  </si>
  <si>
    <t>A look at the world's biggest structural mistakes is provided with expert commentary on why and how the mistake happened in addition to what steps were taken to solve the problem and fix the major mistakes that were made.</t>
  </si>
  <si>
    <t>Young Texas Rangers Augustus and Woodrow fight Comanche Indians and go on a mission to retake Santa Fe for the newly established Republic of Texas.</t>
  </si>
  <si>
    <t>Members of the Branch Davidians discuss the 51-day standoff in Waco, Texas that led to the death of 75 people as interviews with journalists and federal agents reveal their struggle to save lives and how the siege escalated into a catastrophic fire.</t>
  </si>
  <si>
    <t>After the cast members undergo an intense mental and physical final challenge, they reunite for a big grudge match.</t>
  </si>
  <si>
    <t>When an old family friend of Aurora's returns to Lawrenceton to start her new embroidery business, not everyone in the town is happy with her success, but when she is found dead, Aurora must face some disturbing truths as she investigates the murder.</t>
  </si>
  <si>
    <t>The madness and intensity continues with the most feuds and fights in the history of the competition; the four finalists learn who will become the solo champion, which will happen for the first time in the competition's history.</t>
  </si>
  <si>
    <t>In a future world, single people are required to join a mysterious program where they will have 45 days to find a mate, but if they fail to do so, they are transformed into an animal of their choice and released into the woods.</t>
  </si>
  <si>
    <t>Experts break down the science behind videos depicting geniuses who have made upgrades and taken things to the next level, including people who use fire to charge cell phones, turn garbage into boats and create the world's fastest electric dragster.</t>
  </si>
  <si>
    <t>A mother is shocked when her daughter comes back from a vacation in Mexico engaged to a handsome guy, but he has a secret girlfriend and they both have plans to murder the woman for her money immediately after her honeymoon.</t>
  </si>
  <si>
    <t>The "Street Outlaw" racers move off the street and onto a rough and untested track, where nothing has been done to the track to help the drivers out, as each race win is worth five points and whoever has the most points will be crowned the true king.</t>
  </si>
  <si>
    <t>The life and times of authentic wives who reside in a wealthy community.</t>
  </si>
  <si>
    <t>Survivalists attempt to endure a challenge in Brazil, where they encounter wasps, anacondas, poisonous toads and stingrays, but an altercation with a poisonous Fer-de-lance snake puts the entire challenge in jeopardy just days after it began.</t>
  </si>
  <si>
    <t>A teacher named Joe Pera from the Upper Peninsula of Michigan takes it upon himself to educate individuals on a variety of subject matters.</t>
  </si>
  <si>
    <t>Experts uncover evidence of human sacrifice and strange rituals at an ancient city that's been lost in the desert for 5,000 years, and new discoveries reveal that the people who lived there might have been the first civilization of the Americas.</t>
  </si>
  <si>
    <t>Now a beloved member of the Brown family and a popular neighborhood fixture, Paddington takes on a variety of odd jobs to surprise Aunt Lucy on her 100th birthday, but things take a calamitous turn when her special gift is stolen.</t>
  </si>
  <si>
    <t>Mr. Burns decides to relive the glory days of his past after meeting a mysterious music mogul; after being conned out of his fortune, Mr. Burns decides to get revenge with the help of Homer, Bart, dapper Jazzy James and the mogul's ex-wife Praline.</t>
  </si>
  <si>
    <t>Mr. Burns seeks revenge on a music mogul named Jay G with the help of Homer, Bart, rapper Jazzy James and Jay G's former wife, Praline, subsequent to being conned out of his money and essentially being forced to declare bankruptcy.</t>
  </si>
  <si>
    <t>Sig, Keith, Bill, Casey, Jake and Sean, as well as a swimmer, pilot and captain, provide viewers with an exclusive insider's look at some exhilarating rescues, in which some lives are saved and some are not, on the Bering Sea.</t>
  </si>
  <si>
    <t>NASCAR driver Kurt Busch turns to the Acrylic Tank Manufacturing team in the hope that he and his wife can look back on fond memories of their wedding inside an aquarium, so the team gets to work on replicating their wedding location.</t>
  </si>
  <si>
    <t>While former prosecutor Hailey Dean is attending her niece's school recital, they suddenly discover that their beloved music teacher has vanished, and Hailey finds out some secrets involving the school's staff and the school's reconstruction funds.</t>
  </si>
  <si>
    <t>Due to the methods used to determine if an animal is extinct are not fool proof, wildlife adventurer and biologist Forrest Galante embarks on a journey into remote jungles in the hope of finding proof that certain extinct animals are still alive.</t>
  </si>
  <si>
    <t>A mountain chain in South America that spans the entire continent  is shown, and the rainforest which rest along the center of the region is examined along with the diverse range of wild species which all inhabit the area.</t>
  </si>
  <si>
    <t>When a client's confession about a murder jeopardizes Hailey Dean's professional code of ethics, she has to decide whether or not to go to the police and tell them or find another way in which to bring the killer to justice before it's too late.</t>
  </si>
  <si>
    <t>The four remaining squads compete on the beach in a challenge that mixes speed, the ability to solve puzzles and some pop culture.</t>
  </si>
  <si>
    <t>As Hailey Dean finds she is ready to confront her fiancé's 15-year-old murder, she gets involved in the case of a missing college coed, but the more she investigates the disappearance, the more she is convinced that the two events are related.</t>
  </si>
  <si>
    <t>A young woman enters the rodeo circuit while navigating a long-hidden truth about her family.</t>
  </si>
  <si>
    <t>Mick and Olivia attempt to help a couple start off their marriage in the best possible way, but the plans for the wedding are complicated when the bride starts to doubt that her choices for the ceremony are not good enough for her groom's family.</t>
  </si>
  <si>
    <t>Survivalists are put in dire jeopardy due to an injury as they attempt to survive the dangerous Nicaraguan jungle during a grueling two-week survival challenge.</t>
  </si>
  <si>
    <t>The most memorable scenes from "The Blue Planet II" are revisited, including the moment giant trevallies fly out of the water to snatch seabirds in mid-air and the moment an industrious tuskfish uses a coral "anvil" to crack open clams.</t>
  </si>
  <si>
    <t>After a chocolatier leaves her mechanic fiancé at the alter multiple times due to her hectic schedule, the couple makes plans to travel down the aisle one more time, but the bride must first prove to her groom that she will make it to the wedding.</t>
  </si>
  <si>
    <t>A vicious gangster manages to elude security and escapes from prison, and he quickly returns to a life of crime and murder, but he must come up with a plan when he learns that a specialized detective is out to apprehend him.</t>
  </si>
  <si>
    <t>In an effort to make it to the final round, Team Trivia find themselves going up against a group of foodies in a timed trivia game hosted by John Higgins, who challenges them to fill in the most blanks from random surveys to win the grand prize.</t>
  </si>
  <si>
    <t>Over the course of one single day, the sun sails over mountains, islands, jungles and cities, highlighting a zebra foal crossing a river, a penguin journeying to feed his family, some sperm whales sleeping vertically, and a sloth hunting for love.</t>
  </si>
  <si>
    <t>American veterinarian Dr. Jan Pol and his skilled team painstakingly treat irritable kicking cows and biting bloodhounds at his veterinary clinic in Central Michigan's farm country, specifically the rural town of Weidman, Mich.</t>
  </si>
  <si>
    <t>Female inmates and their babies struggle to confront their lives within a prison, and the mothers are forced to overcome a variety of challenges regularly in order to ensure that they are providing proper care for their child while following rules.</t>
  </si>
  <si>
    <t>In order to win the grand prize in a final round, a team of professors go head-to-head against some karaoke kids in a trivia game hosted by John Higgins, who gives the contestants three rounds to fill in the most blanks from random surveys.</t>
  </si>
  <si>
    <t>An investigator's dreams turn into nightmares when she enters a haunted forest during a trip to Transylvania; paranormal investigators are attacked by an entity inside an old church; a team of ghost hunters are taken over by a dark being.</t>
  </si>
  <si>
    <t>Host John Nettles explores the era, life, and work of one of the world's greatest playwrights, William Shakespeare; in this documentary film John Nettles explores the lost years of Shakespeare's career and the ways he has left a mark on the world.</t>
  </si>
  <si>
    <t>When Leni gets fired from her job because of some missing scarves, Lincoln and Clyde try to solve the case; when Lana finds out that her favorite fish are in danger of losing their home to construction, she decides to take action and save them.</t>
  </si>
  <si>
    <t>A man is worried his girlfriend's relationship with a male friend might be improper.</t>
  </si>
  <si>
    <t>Contestants from Detroit make it their goal to participate in the final round of a trivia game, where an opposing team of gym rats stand in their way as they strive to fill in the most blanks from random surveys within three timed rounds.</t>
  </si>
  <si>
    <t>To celebrate their 40th anniversary, famous magicians Penn and Teller commission Wayde and Brett to build a tank to go in their backstage greenroom, the Monkey Room, but after encountering a problem, the guys may need magic to finish on time.</t>
  </si>
  <si>
    <t>A look into producer of low-budget horror films Val Lewton, and how he specialized in making films that include strong women, horror and the specialty of never showing a monster, but utilized music, lighting and mood to wield the imagination.</t>
  </si>
  <si>
    <t>John Michael Higgins hosts a timed trivia game in which a couple of roommates must fill in the most blanks for a variety of surveys before an opposing team of partiers surpass them and bank the most money within three rounds.</t>
  </si>
  <si>
    <t>A team of educators go head-to-head against a group of nerds in a trivia game with three timed rounds, where they must fill in the most blanks from random surveys before their opponents take their opportunity to earn the grand prize.</t>
  </si>
  <si>
    <t>When Robin suggests the Titans go see the "Babies vs. Dogs" movie, they refuse to go unless there are explosions in the film, so Robin must convince his team to join him despite their lack of interest in participating in a team building activity.</t>
  </si>
  <si>
    <t>After seeing "Babies vs. Dogs," the Titans become inspired to create their own movie and try to decide which hero will be responsible for various duties, but Raven fears each person's creative differences will cause them to get into a fight.</t>
  </si>
  <si>
    <t>John Michael Higgins hosts a timed trivia game in which a couple of hot rods must fill in the most blanks for a variety of surveys before an opposing team of cousins surpass them and bank the most money within three rounds.</t>
  </si>
  <si>
    <t>A racing clock puts pressure on a team of stylists as they face off against a couple of bakers, who are just as eager to win the grand prize, but there are only three rounds in which contestants can fill in the survey's blanks.</t>
  </si>
  <si>
    <t>In order to win the grand prize in a final round, a team of college companions go head-to-head against some the Lake Crew in a trivia game hosted by John Higgins, who gives the contestants three rounds to fill in the most blanks from random surveys.</t>
  </si>
  <si>
    <t>New information that was discovered about Herod the Great's tomb has cast doubt upon the generally agreed on location, and experts explore new opinions on where the ancient ruler may be buried based on the recently discovered evidence.</t>
  </si>
  <si>
    <t>A timer puts pressure on an opposing team of soccer moms and a Shakespeare Club as host John Higgins challenges the contestants to fill in the most blanks from a collection of surveys within three rounds for chance to win the grand prize.</t>
  </si>
  <si>
    <t>A man learns that his girlfriend aspires for some brotherly love.</t>
  </si>
  <si>
    <t>A man's wife becomes quite popular with various suitors.</t>
  </si>
  <si>
    <t>In the Canadian province of Alberta, a team of designers at Cornel's World make it their mission to make every reptile enthusiasts' dream come true by constructing custom terrariums and enclosures for their beloved reptiles and amphibians.</t>
  </si>
  <si>
    <t>SpongeBob has been trying to get his boating license for a long time, and determined to finally succeed, he tries everything to get his license, but though he's had plenty of time to practice, it remains to be seen if he has the skills it takes.</t>
  </si>
  <si>
    <t>After stopping in the town of Jump-Up to visit his old girlfriend, Tate is cheated by a gambler in a card game, framed for the murder of the gambler by the town boss and his son, and forced to do hard labor with a chain gang.</t>
  </si>
  <si>
    <t>A group of mentors find themselves going head-to-head against a troupe of school mothers in a trivia game, where they must fill in the most blanks from random surveys to have a chance at winning the grand prize in a final round.</t>
  </si>
  <si>
    <t>The characters from "Total Drama" return in an alternative universe, where they are no longer teenagers but toddlers, who refuse to let the walls of a daycare stop them as they hack into computers and call an Uber for wild adventures.</t>
  </si>
  <si>
    <t>A man is left with a dead wife and a paralyzed body in the aftermath of a vicious attack, but when a wealthy entrepreneur offers to cure his paralysis with a technologically advanced, experimental procedure, he is given a chance to claim revenge.</t>
  </si>
  <si>
    <t>Bobby and Whitney's marriage begins to fall apart after he manages to stop using hard drugs during his prison stay and she continues using, but a series of family tragedies put a strain on Bobby's attempt to rebuild his life.</t>
  </si>
  <si>
    <t>Team Salon is pitted against a group comprised of Glampers as host John Higgins challenges them to fill in the most blanks from a collection of surveys for a chance to win the grand prize, but they only have three rounds to win big.</t>
  </si>
  <si>
    <t>A woman discovers her boyfriend is a husband.</t>
  </si>
  <si>
    <t>A look at some of the most fascinating people, artifacts, and facts that must be seen to believe, such as the unique church in Nebraska, a 128-year-old resident of Mississippi and her 100-year-old daughter, a cemetery in Kentucky, and more.</t>
  </si>
  <si>
    <t>Each of Mexico Untamed distinct colorful landscapes is characterised by the animals who live there. Charismatic travelers roam the oceans, forests and deserts, revealing drama and surprising behaviors.</t>
  </si>
  <si>
    <t>An ambitious 18-year-old boy from New York City prepares to attend a prestigious college until he suddenly feels conflicted between his desire to experience a new life and hesitation to leave the only world that he knows.</t>
  </si>
  <si>
    <t>Daniel and the people in his community welcome their new friends.</t>
  </si>
  <si>
    <t>Automotive enthusiast Eric Malone and his racing team upgrade another team's 1979 Chevrolet Malibu, which has a sizeable amount of rust, a broken frame, and is their slowest car, for a race against that same team's fastest car.</t>
  </si>
  <si>
    <t>After Professor Huh? escapes from a high-security prison, Fred finds himself going head-to-head against his childhood friend Rose, who bets her mystery team can apprehend the fugitive before Scooby and the gang can track him down.</t>
  </si>
  <si>
    <t>When a photographer reunites with her Orthodox Jewish family upon the death of her father, she discovers that the childhood friend, who she had a forbidden relationship with is now married, but the two of them still have feelings for each other.</t>
  </si>
  <si>
    <t>A woman finds her boyfriend with another woman.</t>
  </si>
  <si>
    <t>Private investigator Thomas Magnum is there to help any who may need it on the Hawaiian island of Oahu alongside his two best friends, a chopper pilot and a well-connected nightclub owner, and the strict hand of his female majordomo.</t>
  </si>
  <si>
    <t>Lynn helps a dying woman divorce her scheming husband hoping to profit from her demise; despite objections from Rex and Randi, Lynn considers making Joe a partner at the firm; Danni's fate is finally decided.</t>
  </si>
  <si>
    <t>The Tolfs investigate the site of one of the earliest recorded possessions in Illinois; Karlo is called to a lakeside property in Ohio to remove a troublesome spirit; Eric runs into a unique problem at a haunted former hospital.</t>
  </si>
  <si>
    <t>Two teenagers have yet to become successful or widely known, but an afternoon painting their manager's office leads to the start of a lifelong friendship between the young men, who will eventually be known as music legends.</t>
  </si>
  <si>
    <t>A customer enlists Joe Martin and his automotive team to modify their 1950 Mercury Coupe, so Joe takes a gamble on chopping the car's top, a customization that comes with plenty of risk, to turn it into a unique classic.</t>
  </si>
  <si>
    <t>Over two decades ago, a poor kite maker fell in love with the daughter of a wealthy family who was in line to inherit the family business, but the memories of their heart-rendering love story return when her daughter travels to see who this man is.</t>
  </si>
  <si>
    <t>Scott and Johnny rescue a friend's daughter from an abusive kidnapper, but it seems she is not happy to be rescued by them and wants to marry him.</t>
  </si>
  <si>
    <t>A federal agent attempts to take down cartels that are trafficking terrorists across the U.S. border, but his government protocols conflict with the mission of man set on using any means necessary to avenge the murder of his family.</t>
  </si>
  <si>
    <t>Marge and Homer's marriage is put to one of the most difficult tests they have faced when they visit a tropical island in order to compete in Marge's favorite reality competition series for a million-dollar final cash prize.</t>
  </si>
  <si>
    <t>After passing Batman's test, the Mystery Inc. joins the Mystery Analysts of Gotham and help the local superheroes take down criminals, but they have their work cut out for them when a red ghoul called Crimson Cloak vows to get revenge on Batman.</t>
  </si>
  <si>
    <t>The automotive fabrication crew attempts to marry the old roof of their client's classic 1950 Mercury with the geometry of its newly chopped body, but in order to get the job done right, they have to utilize surgical precision.</t>
  </si>
  <si>
    <t>When a young policeman believes that a local woman has been wrongly convicted of murder, he turns to defense attorney Claire Darrow for help, while D.A. Miles Strasberg questions his role as prosecuting attorney and helps her on the case.</t>
  </si>
  <si>
    <t>An art connoisseur, who happens to be a close personal friend of Higgins and had recently hired Magnum to test flaws in his security system, is found murdered, and Magnum is quickly placed under arrest afterwards as the main suspect.</t>
  </si>
  <si>
    <t>Une présence inquiétante hante le troisième étage d'un hôpital; dans un centre de soins, une infirmière voit un paraplégique retrouver la capacité de marcher, un événement semblant relever du miracle; une femme vit une expérience de mort imminente.</t>
  </si>
  <si>
    <t>A group of archaeologists find a tomb that contains an unknown body, and they recognize it is the first such discovery since the time Tutankhamon was found, but an even larger mystery is revealed when they look at the surrounding area.</t>
  </si>
  <si>
    <t>Joe Martin, who has a true love for the Chevrolet Nova, gets excited when a new customer enlists him and his crew to customize a 1970s Nova as a tribute to his brother, so Shag and Amanda find him a 1971 model that seems to be in mint condition.</t>
  </si>
  <si>
    <t>Captain Lee worries about Chandler due to a mismanagement of the team based on the spreading of unsettling news; Ross has a confrontation with Rhylee about how she has overstepped her boundaries; Caroline is upset by a conversation.</t>
  </si>
  <si>
    <t>A lab technician working the night shift is stalked by otherworldly spirits; a paranormal radio show host has to have emergency surgery; a hospital volunteer uses her special ability to heal the sick, but it attracts the attention of a dark entity.</t>
  </si>
  <si>
    <t>When Hearth's Warming preparations begin to stress Twilight out, she and her friends decide to give just one gift to the pony whose cutie mark they draw out of Applejack's hat, but then they must go on an epic journey to find the best gift ever.</t>
  </si>
  <si>
    <t>Joe Martin, who has a love for the Chevy Nova, gets excited when a new customer enlists him and his crew to customize a 1970s Nova as a tribute to his brother, so Shag and Amanda find him a 1971 model that seems to be in mint condition; part two.</t>
  </si>
  <si>
    <t>A woman discovers that a long-term care facility is home to the ghosts of former residents; an EMT is scared to death by the nightly occurrences at a recently decommissioned hospital; a nurse encounters a shadow that follows her everywhere she goes.</t>
  </si>
  <si>
    <t>The cutting-edge engineering and manufacturing process behind educational robots, boxing belts, boat radar mounts, and European radiators is showcased.</t>
  </si>
  <si>
    <t>The process used to make wood slat baskets, bells and gyroscopic stabilizers is explored.</t>
  </si>
  <si>
    <t>When the body of 48-year-old Dee Dee Blanchard was found stabbed to death in Springfield, Mo., there was no sign of her daughter Gypsy Rose, now in a revealing prison interview, her daughter provides insight into the consequences of her actions.</t>
  </si>
  <si>
    <t>A hospital security guard sees a creepy ghost child and the spirit of a pregnant woman; a nurse discovers a powerful spirit hiding deep inside of a 100-year-old hospital; a renovation disturbs a psychiatric hospital's long-dormant spirits.</t>
  </si>
  <si>
    <t>As Ian works with one of his most peculiar clients on a classic lowrider dream car, his mastery of metal is put to the ultimate test, and since he’s ingrained in the passionate lowrider scene of Los Angeles, he’s inspired to give his best efforts.</t>
  </si>
  <si>
    <t>A special gathering is hosted by Dolores that involves a hatchet-throwing event, and the ladies use the party to let out some aggression; Teresa renews an old feud; Margaret attempts to prepare for an upcoming business trip while handling her mother.</t>
  </si>
  <si>
    <t>When Jake's family cuckoo clock slides down the mountainside with Chickaletta stuck inside, Ryder calls on Everest to help the pups save the day; when mysterious holes appear all over Ms. Marjorie's yard, the PAW Patrol investigate.</t>
  </si>
  <si>
    <t>A nurse's life is spared when a dead doctor warns her about a violent patient; a hospice nurse finds herself in a standoff with a patient's ghost; encounters with shadow creatures leave a nursing home cook emotionally and physically drained.</t>
  </si>
  <si>
    <t>As Ian works with one of his most peculiar clients on a classic lowrider dream car, his mastery of metal is put to the ultimate test, and since he’s ingrained in the passionate lowrider scene in L.A., he’s inspired to give his best efforts; part two.</t>
  </si>
  <si>
    <t>The Challengers are faced with their ultimate Final Reckoning as the four remaining squads of Vendettas compete in hopes to receive the $1 million grand prize in an exhausting, epic, and completely shocking Final Challenge.</t>
  </si>
  <si>
    <t>Bill and the crew continue to rebuild the engine of the 2018 Camaro ZL1, so it will have as much power as possible prior to a visit with a dynamometer; Ekstensive attempts to turn a 1949 GMC sleeper truck with lots of patina into a keeper truck.</t>
  </si>
  <si>
    <t>Hosts countdown the biggest overachievers on the internet whose dedication make them the best of the best, including individuals who bungee jump while playing the bagpipes, use a robot to shoot basketballs, and drive vertically up a cliff face.</t>
  </si>
  <si>
    <t>A hospital administrator and her staff are terrorized by a spectral spirit known as the Shadow Man; a lab technician's skepticism is transformed into belief, when he hears ghostly cries in the old nursery of a haunted hospital.</t>
  </si>
  <si>
    <t>The Ocean Casino Resort in Atlantic City want to bring the sea into their hotel and turn to the Acrylic Tank Manufacturing team to build them a 6,000-gallon aquarium, and Wayde and Brett must burn through multiple panels to get the project done.</t>
  </si>
  <si>
    <t>Viewers experience firsthand the dangerous, fast-moving situations that police officers face every day, and the life-or-death decisions that they must make, while watching the real, raw, intense and action packed body worn video footage.</t>
  </si>
  <si>
    <t>A family is terrorized by the ghost of an old lady in their new home which is located on a hospital campus; a data analyst's skepticism about the paranormal is shaken when she's attacked by a demonic entity in a hospital bathroom.</t>
  </si>
  <si>
    <t>When Irish sailor, Dinty Doyle, finds himself stranded on an island, the resident Leprechauns enlist his help in protecting their gold from Old Mag the Hag, a banshee who intends to use their prized possession for ulterior motives.</t>
  </si>
  <si>
    <t>After three months of hunting, a colony of emperor penguins leave the frozen sea behind to gather on the Antarctica coast of Atka Bay to raise the next generation of their dynasty, but they must endure the coldest weather on Earth.</t>
  </si>
  <si>
    <t>A man rents the abandoned wing of a hospital as a haunted house exhibit; a nurse comes face-to-face with the Angel of Death near a recently deceased patient; a hospital pastor observes an evil entity lurking above an old woman on her deathbed.</t>
  </si>
  <si>
    <t>When a resort developer is tasked with finding a location for a new property, she finds herself in a small town, whose mayor sets on a mission to convince her to pick the charming area as the setting for her new ski resort.</t>
  </si>
  <si>
    <t>Host Don Wildman investigates a mysterious cursed ring which doomed silent film movie star Rudolph Valentino, one of America's most brazen bank heists and a pocket watch that was responsible for a string of bizarre deaths.</t>
  </si>
  <si>
    <t>Host Don Wildman investigates stories about a mysterious and deadly plague which killed over thousands of sheep, an unexplained encounter from beyond the grave and a deadly substance that was used in a bizarre murder plot.</t>
  </si>
  <si>
    <t>Don Wildman examines the story of the haunting of a family who witnessed the assassination of President Abraham Lincoln, a "monster" lurking in the sewers below the city of London and a deadly plague that swept through America.</t>
  </si>
  <si>
    <t>A woman attempts to fulfill her late father's wishes and make new memories as a family, with the help of seven quirky friends, the Holly Jollies, while her devious stepmother attempts to steal her portion of her inheritance.</t>
  </si>
  <si>
    <t>A fiercely independent 90-year-old who has outlived all of his contemporaries finds himself at life's precipice as he tackles questions of morality, loneliness, spirituality and his connection to others on his journey of self-exploration.</t>
  </si>
  <si>
    <t>Comic Shiggy joins Rob, Chanel, and Steelo to help cover the categories "Getting Shiggy With It" and "Deep in their Feelings."</t>
  </si>
  <si>
    <t>When a man suffers a brutal attack, he is left with no memory of his past, but when he starts to create a miniature town of his own in the hopes of becoming heroic, his art installation allows him to find the strength to recover.</t>
  </si>
  <si>
    <t>A dark past haunts the laundry room of a hospital; a veteran experiences a series of inexplicable events in a magnetic resonance imaging lab; a nurse is extremely shocked when she encounters a ghostly visitor on Christmas.</t>
  </si>
  <si>
    <t>An automotive project that boasts a cartoon theme is started by host and car builder Ian Roussel, who makes a living fabricating a vast array of unique, fully customized vehicles for his enthusiastic customers; part one.</t>
  </si>
  <si>
    <t>A trip to Mexico takes a deadly turn when a group of friends are drawn into a game of truth-or-dare that follows them back home, where they must tell the truth or complete a dare unless they want to die at the monster in charge of the game.</t>
  </si>
  <si>
    <t>A wild automotive project inspired by a cartoon is continued by host and car builder Ian Roussel, who makes a living fabricating a vast array of unique, fully customized vehicles for his enthusiastic customers; part two.</t>
  </si>
  <si>
    <t>An aspiring nurse becomes trapped in a room between a dying patient and an angel of death; a young woman visits an old hospital and experiences paranormal events; a military x-ray technician in Iraq sees his best friend in the hospital morgue.</t>
  </si>
  <si>
    <t>When a woman attends her sister's destination wedding at an ice hotel, she becomes attracted to the hotel's ambiance and the groom's best man, but when she learns that her crush has brought a date to the wedding, she must fend off her feelings.</t>
  </si>
  <si>
    <t>Daddy Pig receives an important letter saying that he must go away on business in order to test some very special concrete; Peppa Pig, George, Mummy and Daddy Pig have gone to visit Madame Gazelle and her very wobbly house.</t>
  </si>
  <si>
    <t>When an investigative journalist uncovers a scandal involving a high-profile company, he accidentally acquires powers from an alien symbiote, but he soon realizes that he must choose between saving the world and saving his life.</t>
  </si>
  <si>
    <t>A constable meets an entity in an old nurse's ward that's desperate to communicate with him; a government investigator is tormented by disembodied voices along with the spirit of child; a young girl witnesses haunting events that change her forever.</t>
  </si>
  <si>
    <t>Some of the weirdest things on the internet are featured, including fire bending, a vacuum turned into a didgeridoo, and the world's fastest talker.</t>
  </si>
  <si>
    <t>Host John Walsh leads viewers through unsolved violent crimes that need solving, along with his son Callahan, they chase down clues and review the evidence in each case to search for persons-of-interest, while also helping to find missing children.</t>
  </si>
  <si>
    <t>A nurse aide encounters diseased ghosts from the Victorian era; an EMT and her partner access an abandoned floor with a paranormal past; a nurse comes face-to-face with a horrifying entity who haunts a hospital prison wing.</t>
  </si>
  <si>
    <t>When a college student is mysteriously found dead on campus, an English professor uses her crime fiction expertise to unravel the case, and she meets a detective who is investigating a case that appears to be connected to hers.</t>
  </si>
  <si>
    <t>Videos showcasing the most chaotic crevices on the internet are featured, including monster trucks on two wheels, tile smashing robots and large slime bubbles.</t>
  </si>
  <si>
    <t>After her previous weight loss surgery failed, an overweight woman called Holly challenges herself to correct her poor eating habits as she undertakes another weight-loss program, but she must address her childhood trauma if she wants to succeed.</t>
  </si>
  <si>
    <t>Frankie and Nate attempt to manage their vineyard while secretly planning a wedding, but when their family members announce another engagement, they start to witness their perfect wedding being taken by another bride and groom.</t>
  </si>
  <si>
    <t>When a former crusader and his Moorish commander attempt to fight against the corruption of the English crown by taking on the persona of a hooded rebel, but when his true identity comes under suspicion, a battle ensues.</t>
  </si>
  <si>
    <t>After reaching a weight of over 600 pounds, an obese woman named Lacey turns to her divorced parents for support dealing with her overwhelming moods without binge-eating as she attempts to undertake Dr. Now's weight-loss program.</t>
  </si>
  <si>
    <t>A series of quality-constructed, off-the-grid dwellings are built on mostly secluded properties for various clientele interested in living independently in a place where they can provide for themselves and their loved ones.</t>
  </si>
  <si>
    <t>The town of Dayton, Ohio, is put on edge when a spree of random shootings terrorizes the city on Christmas, leaving everyone feeling unsafe.</t>
  </si>
  <si>
    <t>A man's girlfriend fools around with his cousin.</t>
  </si>
  <si>
    <t>A woman's partner trades her in for a younger girl.</t>
  </si>
  <si>
    <t>Lying in wait below the Earth's surface rests geological time bombs that are one shift away from swallowing massive amounts of land above them and eyewitnesses as well as survivors tell their experiences with these terrifying phenomena.</t>
  </si>
  <si>
    <t>Husbands and wives make cakes depicting their lives together for judges Buddy, Mauro and Madeline, who must decide which cake combines flavor, meaning and design best.</t>
  </si>
  <si>
    <t>An inside look at how custom shoe trees, clay targets, squeeze chutes, and composite boat propellers are made using expert technology is provided.</t>
  </si>
  <si>
    <t>Jerry befriends a baby octopus; Tom and Jerry take Rick's new delivery drone for a joyride; a brawl between Tom and Jerry destroys a golf course.</t>
  </si>
  <si>
    <t>Never-before-broadcast recordings along with rare footage and photos are shown to explain the story of how DEA agents, together with the Colombian National Police, took down one of the most malicious drug cartels in the world run by Pablo Escobar.</t>
  </si>
  <si>
    <t>Ten years have gone by since the arrest of chief perpetrator Bernard Madoff was arrested for one of the biggest financial frauds in history, and the story of how these events unfolded will get told by all the people who were there to experience it.</t>
  </si>
  <si>
    <t>The chilling story of how a crew of workers managed to escape an oil-rig explosion with fire surrounding all of them in the Gulf of Mexico, and rare footage and photos will reveal each moment of their survivals against the odds.</t>
  </si>
  <si>
    <t>After seven competitors are narrowed down to four, the bladesmiths are challenged to recreate a deadly Yemini dagger known as the jambiya before the final two are allowed to choose their own weapon to craft in the hopes of victory.</t>
  </si>
  <si>
    <t>A biography of American leaders who have expressed true grit.</t>
  </si>
  <si>
    <t>An inside look at the production process behind handmade hammers, gummy vitamins, boat trailers and tea lights and jar candles is provided.</t>
  </si>
  <si>
    <t>After moving to Houston, an obese woman named Tiffany hopes her boyfriend and cousin will support her through her weight-loss journey and depression but is unable to stop eating when they leave her alone as they head to work for the day.</t>
  </si>
  <si>
    <t>Don Wildman examines the map of an island that is purportedly under the protection of a ghost, a piece of debris from a commercial plane that was bombed out of the sky and a mockup of an alien that was allegedly found at Roswell, N.M.</t>
  </si>
  <si>
    <t>An inside look into the technical process behind how guitar pickups, heated furniture, water well cylinders and nonconductive tools are made is provided.</t>
  </si>
  <si>
    <t>When four women are left behind by their dead husbands, they find themselves riddled with a debt from their former spouses' criminal activities, so the widows decide to band together to find a way to create a future of their own.</t>
  </si>
  <si>
    <t>Talks among the group conclude; Teresa discusses the status of her marriage to Joe Giudice; the husbands make quite an appearance when they join their wives; when Danielle arrives, tempers flare between her and Margaret as their feud escalates.</t>
  </si>
  <si>
    <t>The life and crimes of a spiritual leader are examined with first-hand accounts from law enforcement, legal experts and former members, who recount how their leader may have used his teachings to convince his followers to commit a series of murder.</t>
  </si>
  <si>
    <t>Two ex-loves are pressured into writing a sequel to their best-selling novel, but the two struggle to be around each other without fighting, and as they spend more time on the book together, they learn to open up about their failed relationship.</t>
  </si>
  <si>
    <t>Detectives are left wondering who could have committed such a heinous crime when the bodies of a missing couple surface in the waters around New Orleans.</t>
  </si>
  <si>
    <t>A team of international, professional paranormal experts travel all across the United Kingdom and look into a variety of instances involving paranormal activity in the homes of ordinary people, as they investigate unexplained supernatural phenomena.</t>
  </si>
  <si>
    <t>A special inside look at the mechanical process behind how fencing masks, ocean drone transformers, and 3D puzzle are made is provided.</t>
  </si>
  <si>
    <t>Insight into the production process behind how tin whistles, horn products and Formula F race cars are made is provided.</t>
  </si>
  <si>
    <t>Host Donnie Wahlberg chronicles the twisted lives of some of the most frightening and evil individuals in recent history, from their heinous criminal acts, to the police investigation and the eventual road to justice for the victims.</t>
  </si>
  <si>
    <t>Tom and Jerry pretend to be hamsters when a hamster Ginger found escapes its cage; Tom attempts to get rid of Jerry and Tuffy while Clay pigeon shooting; Detectives Tom and Jerry embark on a search for a heart-shaped cake with a diamond ring inside.</t>
  </si>
  <si>
    <t>Spike and Tom receive an anger management lesson from Jerry's cousin Muscles; Tom hopes to win a butler competition by reading Jerry's book; Red Herring enlists Detectives Tom and Jerry for help discovering who is making the dog crazy.</t>
  </si>
  <si>
    <t>Tom and Jerry attempt to swipe some eggs from the chickens next door; when Tom must cut the mansion grounds' tall grass, he enlists the help of some baby goats to get the job done; a ghostly cat chases Tom through a haunted house.</t>
  </si>
  <si>
    <t>A woman's daughter experiences cyclical vomiting syndrome; a man who has warts all over his body searches for a cure; a girl desperately seeks a special surgery that has the potential to help her speak for the very first time.</t>
  </si>
  <si>
    <t>Spike, Tom, Jerry, and Tuffy try to get their hands on some food at a Halloween costume party; Tom turns to Jerry von Mousing for help escaping feline zombies; Spike and Tom turn into different animals upon eating certain foods.</t>
  </si>
  <si>
    <t>The U.S. federal prison on Alcatraz Island near San Francisco is examined to gain a better understanding of why the island prison is so inescapable, and a look is taken into how the prisoners who have attempted to escape have faced deadly conditions.</t>
  </si>
  <si>
    <t>Jerry befriends three eaglets during a camping trip with Ginger and Rick; Tom and Jerry struggle to look after Tyke while Spike goes for a ride; a mad scientist orders Tom to protect his laboratory from being sabotaged by Jerry von Mousing.</t>
  </si>
  <si>
    <t>Hosts Ashley and Michael Cordray use their real estate and renovation experience to restore late 19th and early 20th century homes in their hometown of Galveston Island, TX, with hopes of preserving the island's history and architectural styles.</t>
  </si>
  <si>
    <t>A man's maimed hand is sewn into his stomach by medical physicians in order to avoid amputation; a young girl born with a deformed jaw and mouth seeks treatment; a boy has inverted organs; a man who can't smile finds love.</t>
  </si>
  <si>
    <t>After being attacked by a raccoon, a pit bull is rushed to Dr. Blue for help; Dr. Ross encounters an aggressive ferret as the vets try to be pig whisperers at an animal rescue; the doctors have an announcement for their wives.</t>
  </si>
  <si>
    <t>Jerry enlists the help of his seal friend to win a billiards game and score a date with Toodles; Tom and Jerry try to solve Spike's identity crisis; Tuffy, Tom and Jerry come face-to-face with a cat that belongs to Dr. Jekyll and Mr. Hyde.</t>
  </si>
  <si>
    <t>Backed by financiers, Dave "Dozer Dave" Turin from "Gold Rush" returns to the gold mining trade with a new mission: find an old abandoned mine to restore and make operational so that he can be his own boss and find his own treasure.</t>
  </si>
  <si>
    <t>Tom and Jerry attempt to get Butch back together with his former girlfriend; Tom uses a Rat Repellent Spray to mess with Jerry; Tuffy, Butch, Tom, and Jerry play with an air hockey table that Ginger bought for Rick's birthday.</t>
  </si>
  <si>
    <t>A boy attempts to get his facial tumor removed by physicians; a woman, who is allergic to UV light, has to take precautions to avoid getting skin cancer; a woman is afraid her birthmark is growing; a boy with undeveloped legs walks on all fours.</t>
  </si>
  <si>
    <t>Tom struggles to fix the house so he can avoid sleeping outside; Tom attempts to stop Jerry from posing as the chief butler, who has access to all the food; Tom comes into contact with toxic waste that turns him into a Bayou beast.</t>
  </si>
  <si>
    <t>The X-ray from a Pomeranian surprises Dr. Lavigne; a fennec fox and a kinkajou are brought in to see Dr. Ross for an infection; Dr. Blue checks on Aubie the pig; Tee and his family return home after the events of Hurricane Harvey.</t>
  </si>
  <si>
    <t>The Porsche 996, the internal designation for the Porsche 911 model manufactured from 1997 to 2016, which often boast a recurring problem that can lead to catastrophic engine failure, is evaluated in great detail by Mike.</t>
  </si>
  <si>
    <t>Tom and Butch are forced to attend Charm School when they fail to impress Toodles; Tom takes Jerry and Tuffy for a ride in Duke and Duchess' car; Butch turns to Spike, Tom and Jerry for help getting revenge on a cat that kicked him out of the alley.</t>
  </si>
  <si>
    <t>A boy who seemingly is unable to stop eating gets operations that are meant to save his life; a young man, who is more than seven feet tall, finds out if he's still growing; a boy is born without eyes; twins' muscles and flesh turn into bone.</t>
  </si>
  <si>
    <t>Dr. Blue examines a dog that chew off her own tail; a reptile sees Dr. Ross about a possible tail amputation; after being thrown out of a car, a rescued cat named Sutter Butter is brought to Dr. Lavigne when they begin to have seizures.</t>
  </si>
  <si>
    <t>Musical artist Tasha Cobbs discusses how she found crossover success by infusing gospel music with R&amp;B and hip-hop to create widely loved hits, but her unique style provoked controversy within her own religious community.</t>
  </si>
  <si>
    <t>Experts go behind-the-scenes of some of the world's greatest skyscrapers that were built with ambitious engineering and cutting-edge technology to reveal the secrets of their inner workings and show how humans have conquered the skies.</t>
  </si>
  <si>
    <t>Tom searches for a show champion horse as Jerry attempts to hide the animal; Tom, Jerry, Spike, and Butch play with a birthday magician's hat; after getting bitten by a spider, Tom finds himself turning into an arachnid.</t>
  </si>
  <si>
    <t>Dr. Blue is accompanied by Dr. Ross to a local sanctuary to spay a pair of wolves; a pit bull is brought to Dr. Lavigne for bionic surgery to repair his torn ACL; new veterinarian Dr. Fedke cares for a cat with a bug-related injury.</t>
  </si>
  <si>
    <t>Tom must deliver truffles to a pig on a farm; Tom attempts to fix Ginger's cuckoo clock before she finds out he accidentally broke her family heirloom; Tom encounters man-eating plants in a greenhouse during a visit to a castle.</t>
  </si>
  <si>
    <t>Jerry and a pair of birds make it difficult for Tom to sweep a chimney; the Cat Snacks company hires Tom to be their new spokes-cat; Detectives Tom and Jerry must protect a dog's precious egg from being stolen by Meathead and Butch.</t>
  </si>
  <si>
    <t>A man's body seems to fill up with air after a diving accident; a man wants to get a large leg tumor removed surgically; a woman who lost the center of her face to cancer wants her confidence back; a man drinks five gallons of water a day to survive.</t>
  </si>
  <si>
    <t>A pit bull named Sky is taken to Dr. Lavigne for a risky surgery when she is diagnosed with a record-breaking tumor; Dr. Ross looks after a pet rescue pigeon; Dr. Blue is accompanied by a vet student at Cy-Fair; a heartbreaking situation occurs.</t>
  </si>
  <si>
    <t>Tom discovers a checkerboard game has been brought to life when he enters a castle; Jerry tries to prove Tom's innocence when he is accused of robbing a jewelry store; Ginger's mother throws out the junk food when she looks after an injured Rick.</t>
  </si>
  <si>
    <t>The fattest man on Earth gets weight loss surgery; a woman finds out why she can't feel physical pain; twins who are joined at the head find out if they can be separated; a young boy who was born without limbs relies on transfusions to live.</t>
  </si>
  <si>
    <t>A restaurant that focuses on late-night food is presented; entrepreneurs present their designer bat houses, which serves as a natural solution to pest control; a product that keeps pets safe from predators is introduced.</t>
  </si>
  <si>
    <t>Marge resorts to healing crystals as an alternative solution to Bart's ADD medicine when the nuclear power plant cuts healthcare benefits for children, but when Bart suddenly starts doing well in school, Marge decides to capitalize on her idea.</t>
  </si>
  <si>
    <t>Despite their love of food, couple Vianey and Allen make it their mission to undertake a healthier lifestyle by heading to Houston for Dr. Now's weight-loss treatment, but their relationship is put to the test as they embark on their journey.</t>
  </si>
  <si>
    <t>A smelly dog enlists the help of Detectives Tom and Jerry in finding his fortune; after Tom finds a black bone, Spike thinks the item is cursed and acts kinder to Tom; a ghost artist draws a painting of Tom that changes according to his experiences.</t>
  </si>
  <si>
    <t>After undergoing weight loss surgery, Steven begins to heal from the procedure as his brother, Justin, decides to head to Texas to undergo the same operation, but he begins to reconsider when his feelings towards his brother turn sour.</t>
  </si>
  <si>
    <t>Lifelong friends get tattoos that will destroy their sex lives; frenemies get tattoos that reveal embarrassing personal stories from the past.</t>
  </si>
  <si>
    <t>Sabrina the French poodle catches Spike's interest, but her eyes are set on Tom; Jerry, Tom and Tuffy discover three kittens inside a suit of armor; despite losing the weight, Jerry's uncle ends up gaining weight when he consumes a lot of food.</t>
  </si>
  <si>
    <t>Rena's relationship with Lee hangs in the balance when he is unable to handle his anger issue as they struggle to maintain their weight loss goals; Sarah spirals into depression when a major life event turns her life upside down.</t>
  </si>
  <si>
    <t>After watching a movie, Jerry leads Tom to believe Earth is being invaded by mice from Mars; Tom becomes jealous of his cousin Catsby when he visits; Tom and some German mice need Jerry Von Mousing's help when they encounter a yeti.</t>
  </si>
  <si>
    <t>Professor Auto gives Tom the ability to control a car with his brainwaves; Butch learns to be more carefree like the new neighborhood cat.</t>
  </si>
  <si>
    <t>When a trauma from the past causes a woman to feel paranoia during a family vacation, her fears come to life after four mysterious people invade her home, but the situation is worsened by the realization that the intruders are their doppelgangers.</t>
  </si>
  <si>
    <t>Tom decides to run away from home and live with his family.</t>
  </si>
  <si>
    <t>A tour of the Grand Canyon, one of the world's most popular natural wonders, reveals hidden places teeming with wildlife, such as bison and antelopes; bonus features are shown, including an up-close look at a Gila monster.</t>
  </si>
  <si>
    <t>An influential family is reunited when the youngest sibling starts going into labor; five years later, parents worry about their socially timid daughter; a gay married man finds himself becomes romantically interested in a Ukrainian refugee.</t>
  </si>
  <si>
    <t>The natural world of Alaska is closely examined as the days lengthen and the temperatures rise in the summer months, and various wild animals are featured to showcase some of the ways that the wildlife takes advantage of the sudden climate change.</t>
  </si>
  <si>
    <t>After a teenage girl is forbidden by her parents to date, she falls in love with an older man and they vow to keep their romance a secret at all costs, but when an unplanned pregnancy threatens to derail their plans, they take drastic action.</t>
  </si>
  <si>
    <t>The wetlands of Florida's Everglades National Park are explored, and the animals that inhabit the park are featured, including a predator found at the top of the area's food chain that is endangering the parklands as a whole.</t>
  </si>
  <si>
    <t>Tom and Jerry find Rick's baseball; Tom and Jerry guard Lil Quacker; Tom and Jerry face a robot together.</t>
  </si>
  <si>
    <t>Edith comes back home for good after the events of Hong Sha and decides to keep the events of her time abroad a secret; Daniel attempts to ignore the risks and forge a new life with Viktor; Rosie and Edith are stunned by Viv Rook's passion and power.</t>
  </si>
  <si>
    <t>Tom and Jerry help the village mice confront a three-headed dog; Tom and Jerry play with balloons; Tom chops firewood at the manor.</t>
  </si>
  <si>
    <t>The Mystery Inc. welcomes new members to their ranks as they team up with pop culture celebrities to solve tougher mysteries around the world.</t>
  </si>
  <si>
    <t>Stephen and Celeste work to reforge their broken lives; Daniel's world is shaken to its core when he learns that Viktor must escape to Kiev, Ukraine; Edith is drawn back into her old life as an activist; new automation forces Rosie out of her job.</t>
  </si>
  <si>
    <t>After accidentally running over Butch's tail with her car, Ginger brings the cat home to take care of him, and while Butch is pleased with his new living situation, Tom becomes jealous all the attention that Butch is receiving.</t>
  </si>
  <si>
    <t>Jen suffers from vertigo, depression and pain due to large growths on her ears; Juliet is an emotional wreck due to the bumps covering her chest and neck; Gerald turns to Dr. Lee for help with a kiwi-sized lump on his middle finger.</t>
  </si>
  <si>
    <t>When Kagami gets akumatized, she turns into a villain armed with a magic mask determined to keep Lila away from Adrien for good, so Ladybug and Cat Noir must try and reason with her to stop before doing something irreversible.</t>
  </si>
  <si>
    <t>Daniel sets off to retrieve Viktor and bring him back home with Edith's assistance; Rosie and her new boyfriend establish their own business; Celeste decides to reveal Stephen's hidden life; Viv Rook sets her sights at moving into 10 Downing Street.</t>
  </si>
  <si>
    <t>A marine biologist and a meteorologist travel to the Bahamas to test a theory about sharks that suggests that an increased number of shark attacks occur on windy days because the wind drives sharks closer to the shorelines.</t>
  </si>
  <si>
    <t>After a woman is given a promotion and takes on more responsibility at work, she hires a lady to be her personal assistant, but the aide ultimately wants to take her job and seeks revenge that involves the woman's mother.</t>
  </si>
  <si>
    <t>In Istanbul, Carmen must reunite two feuding porcupine brothers so that they can perform at the Circo; an overconfident Leo makes Turkish delight for a friend in Istanbul, but he discovers that it's harder to make than he thinks.</t>
  </si>
  <si>
    <t>Viv Rook reshapes Britain as the prime minster; Edith attempts to learn more about The Disappeared as Rosie discovers her estate closed off from her; Muriel reveals her own problems as recent flooding produces British refugees.</t>
  </si>
  <si>
    <t>When LaMia Flight 2933, an Avro RJ85 chartered plane carrying the Brazilian Chapecoense soccer team, crashed on their way from Santa Cruz de la Sierra, Bolivia, to Medellin, Colombia on November 28, 2016, it killed 71 of the 77 people on board.</t>
  </si>
  <si>
    <t>The Lyons family bands together to resist Viv Rook's reign; Rosie takes action against the troops who surround her home and gets help from Lincoln; Bethany exposes a startling fact regarding her father; Edith and Celeste forge a hidden alliance.</t>
  </si>
  <si>
    <t>The Cold War is examined by looking at evidence found deep underneath the surface of the sea to share details about the world's first nuclear-armed confrontation, which pitted the Soviet Union against the United States and its allies.</t>
  </si>
  <si>
    <t>The Lighthouse of Alexandria, which is one of the world's original Seven Wonders, could have been home to a mysterious superweapon, and using cutting-edge technology, experts investigate the secrets of the fabled death ray and its long-lost home.</t>
  </si>
  <si>
    <t>Lieutenant Boudreau encounters an illegal firesled, kite skiers and a vandalized bob-house; Officer Canfield tries to find a deer with an arrow in its head; Officers Towne and Demler embark on a harrowing rescue mission on a mountain.</t>
  </si>
  <si>
    <t>David and Mike attempt to add enough power to the same rear-engine 455 Oldsmobile-powered Mazdarati mini-truck they've worked on in the past to see if they can get it to the 10s on the dragstrip since they couldn't previously.</t>
  </si>
  <si>
    <t>A speeding snowmobiler proves to be a bigger problem than expected for Officers Towne and Bronson; the K-9 unit undergoes winter training; Officer MacFadzen oversees an ice drag racing event; Officer Cyrs responds to a hit-and-run in the woods.</t>
  </si>
  <si>
    <t>A dog is placed under quarantine when Dr. Blue suspects they have the flu; a Boxer with poorly formed limbs receives treatment from Dr. Ross; Dr. Lavigne believes a robot vacuum is stressing a cat and tries to save a puppy's life with surgery.</t>
  </si>
  <si>
    <t>When a widowed artist arrives in North Dakota to paint a portrait of Chief Sitting Bull, a U.S. Army officer stationed at Standing Rock causes trouble for the painter and the local reservation, as government forces threaten Native-American land.</t>
  </si>
  <si>
    <t>Exclusive access and never heard testimony are presented, which gives an insight into the mind of America's most notorious serial killer, Theodore Bundy; archives from the time with the voice of Bundy himself are featured, revealing inside the man.</t>
  </si>
  <si>
    <t>Dexter shrinks himself so that he can spy on Dee Dee, and he becomes worried that Dee Dee is plotting against him; Krunk falls in love with Red's sidekick; Dexter becomes worried about an upcoming test in his French class.</t>
  </si>
  <si>
    <t>A determined journalist attempts to get her mind off her recent breakup by going on a special retreat, but when she finds the person at the center of a massive scandal at the same retreat, she unexpectedly develops deep romantic feelings for him.</t>
  </si>
  <si>
    <t>Frances and Bill Hall Jr. appear to be the perfect couple with two kids, a successful business and a 30-year marriage, but in October 2013, an unexpected encounter leads to a fatality and the investigation reveals a story of infidelity and obsession.</t>
  </si>
  <si>
    <t>Viewers are given an up-close perspective of a homicide case using a combination of body-worn cameras, home security tapes and interrogation room footage, showing the aftermath of a murder and following the case from beginning to end.</t>
  </si>
  <si>
    <t>When a young girl suddenly goes missing from her school, she is believed to be dead after her mother's nationwide manhunt is to no avail, but when she reappears five years later, the mother thinks that the kidnappers have returned for her daughter.</t>
  </si>
  <si>
    <t>The Ladybird is back and Chickaletta has super powers; the Mighty Twins join the Mighty Pups to save a giant Chicken and the town; the Mighty Pups have to stop Harold Humdinger before he puts Adventure Bay in a deep freeze.</t>
  </si>
  <si>
    <t>A lonely woman living in a quiet, Ohio town gets asked by a teenager new to the place if she can buy some alcohol for her and her friends, but the woman seizes the opportunity to bond with them and quickly turns her hospitality into an obsession.</t>
  </si>
  <si>
    <t>Four bladesmiths salvage material from a treasure chest to forage a pirate boarding axe before the final two smiths are chosen to compete in the final round, where they must replicate the infamous pirate Blackbeard's cutlass.</t>
  </si>
  <si>
    <t>When attorney Claire Darrow defends an old colleague of her mother's, who has been accused of murder, things get even more complex when Claire's romantic interest, Miles, is named as prosecuting attorney on the murder case.</t>
  </si>
  <si>
    <t>Chad Nance delves beyond the widespread headlines related to the actions of Pazuzu Algarad murders and embarks on an investigative journey to learn more about what happens when men are seemingly transformed into monsters.</t>
  </si>
  <si>
    <t>A Dalmatian with a large tumor on his head is brought to the clinic, where Dr. Blue performs surgery on the dog; Dr. Ross and his family search for a service dog for his brother, Tedric, who suffers from seizures day-after-day.</t>
  </si>
  <si>
    <t>A rooster takes a weatherman by surprise; musical accompaniment highlights the humor of people falling on ice; Santa arrives in an unexpected manner.</t>
  </si>
  <si>
    <t>Jerry helps a Leprechaun get the pot of gold he lost to Tom.</t>
  </si>
  <si>
    <t>Tom, Jerry and Spike's dislike for each other leads to a series of comedic, slapstick short stories.</t>
  </si>
  <si>
    <t>A singer-songwriter living in a small, English seaside town struggles to make his dreams of fame come true, but after a bus accident causes a mysterious global blackout, the artist wakes up in a world where the Beatles band never existed.</t>
  </si>
  <si>
    <t>Tuffy has always wished to be as strong as Spike, and one day his wish comes true; Tom tries on a pair of Ginger's old tap shoes, and he becomes obsessed with tap dancing.</t>
  </si>
  <si>
    <t>Four friends who spend their days skipping school and indulging in innocent mischief slowly begin down a darker path to far more serious crimes than petty shoplifting.</t>
  </si>
  <si>
    <t>A bikini model loses their traction while on the runway; a boater accidentally goes overboard; a weather person makes a linguistic snafu.</t>
  </si>
  <si>
    <t>A woman with a secret lying underneath her beauty soon unleashes her strength and skill in becoming one of the world's most feared government assassins, leading a life that will take her on a thrilling journey filled with action and twists.</t>
  </si>
  <si>
    <t>Mike gets a fifth-generation Ford Bronco ready for Barrett-Jackson, a world-renowned automotive auctioneering company based in the city of Scottsdale, Ariz., that travels between major American cities auctioning high-quality vehicles.</t>
  </si>
  <si>
    <t>A sports agent who will do anything that she can to win comes up with an idea to impress her work crush by becoming more feminine, but she soon comes to realize that her changes were more than just on a superficial level.</t>
  </si>
  <si>
    <t>A caveman embarks on a harrowing journey through a treacherous world with a nearly extinct dinosaur, who he develops a strong bond with through unfortunate tragedies as they rely on each other's strengths to survive a common enemy.</t>
  </si>
  <si>
    <t>A plague envelopes the world after the Titans ignore Robin's warnings and play with atomic toots, which cause a series of unfortunate events.</t>
  </si>
  <si>
    <t>Batman tries to trick Alfred into believing he is sick, so he can head into town with Commissioner Gordon and watch their favorite shows.</t>
  </si>
  <si>
    <t>The Ladybird is up to her old tricks again, but this time the Mighty Twins have a super trick of their own; Mayor Humdinger finally gets super powers and it's a total catastrophe, so The Mighty Pups are summoned to save the Mega May.</t>
  </si>
  <si>
    <t>Eager to be named "Kings of the Con" at the Ace Savvy convention, Lincoln and Clyde convince the sisters to go with them as the Full Deck, but the girls get more attention, which leads the boys to do whatever it takes to regain focus.</t>
  </si>
  <si>
    <t>When a woman returns home after being away for a long period of time, she appears to want to settle in with her older sister and her teenage daughter, but she turns out to be a deeply disturbed young lady with a wicked agenda.</t>
  </si>
  <si>
    <t>A county fair offers thrills as well as chills; weathercasters endure a series of surprise interruptions; people go to unusual lengths to stay cool.</t>
  </si>
  <si>
    <t>After a civil-attorney husband dies from an apparent suicide, his wife and daughter discover that he unearthed damaging details about a wealthy banker, which leads them to search for his killer, while making sure they protect themselves from danger.</t>
  </si>
  <si>
    <t>A humorously painful version of "The Nutcracker Suite" is featured; weather reporters struggle to suppress their giggles; an assortment of people get dirty.</t>
  </si>
  <si>
    <t>Captain Lee, Kate and Ashton meet with six new crew members before setting sail for Thailand; Kate faces challenges regarding the ship's new chef; Ashton copes with managing a crew of his own; bonus features are included.</t>
  </si>
  <si>
    <t>As a young boy, his sister, and their friend encounter problems, they turn to the Secret Museum, which allows them to travel back in time to meet real historical figures when they were kids so that they can observe how they changed the world.</t>
  </si>
  <si>
    <t>Ant gets a deal on an American modern Mopar V8 engine, and Mike tracks down the ideal vehicle to install it in, a classic 1965 Plymouth Barracuda, a two-door pony car manufactured by Plymouth, and then they conduct an engine installation project.</t>
  </si>
  <si>
    <t>The Giudice family faces struggles as Joe is released from prison and then transferred to an immigration detention facility; Dolores tries to distract Teresa by planning a fun event, but drama unfolds when Teresa invites Danielle to the event.</t>
  </si>
  <si>
    <t>Kevin remains doubtful of Kate's standard of service; Courtney becomes unimpressed with the other crew members during a night out; Ashton crosses a line while interacting with a junior crew member; bonus features are included.</t>
  </si>
  <si>
    <t>Host Anthony Nalli chats with people who roam the world in recreational vehicles, including experienced recreational vehicle users Chris Dunphy, Cherie Ve Ard, Tom and Caitlin Morton, Peter Knize and John Sullivan, about useful RV-related topics.</t>
  </si>
  <si>
    <t>A recently-single woman decides to send out Christmas cards to those who have impacted her life, such as her younger brother in the military, the aunt who raised her, a music teacher who inspired her, and her honest best friend.</t>
  </si>
  <si>
    <t>A detailed look is taken at how North Korea can be viewed as a brutal dictatorship that has opted to isolate itself from the rest of the world.</t>
  </si>
  <si>
    <t>Ant transforms the classic 1965 Barracuda into a full-on drag race car, which he hopes will be competitive when it's raced against Top Fuel Champion Antron Brown at the famous quarter-mile dragstrip in the city of Pomona, Calif.</t>
  </si>
  <si>
    <t>Guests from last year return to the ship; Kevin talks to Simone about unsatisfactory service; Abbi continues to have a hard time; Kevin struggles to prepare a seafood meal, which fails to impress Captain Lee; bonus features are included.</t>
  </si>
  <si>
    <t>The crew deals with an intoxicated guest and organizes an emergency beach rescue; Brian breaks an expensive piece of equipment; Kevin insults Captain Lee; Tanner's date with another crew member does not go as planned; bonus features are included.</t>
  </si>
  <si>
    <t>Local meteorologists have on-camera disasters; couples rethink their wedding plans under certain circumstances; weekend sailors face the wake of bad weather.</t>
  </si>
  <si>
    <t>Plans for an outdoor barbecue go awry; people deal with the dangers of thin ice; a relaxing day at the pool turns out to be anything but that.</t>
  </si>
  <si>
    <t>A day in the life of Old Town's new Sheriff, who still lives with his mother and is best friends with a doll, as he struggles to deal with changes within the city and strives to earn the trust of residents and his colleagues.</t>
  </si>
  <si>
    <t>People's camping trips fail to live up to the expectations; water activities end in chaos; summer vacationers and wild animals have surprise interactions.</t>
  </si>
  <si>
    <t>The women travel to Jamaica for Jennifer's birthday; tensions arise between Teresa and Jackie; Dolores admits to disliking Jackie; Margaret copes with both Teresa's anger and the consequences of her lawsuit with Vineyard Vines.</t>
  </si>
  <si>
    <t>Former BBC Creative Director Alan Yentob is featured in a series of interviews with filmmaker Mel Brooks through the years that offers a humorous and poignant perspective on the comedy legend's life and his award-winning career.</t>
  </si>
  <si>
    <t>When two Yellow Cab drivers are murdered in under a week, the city of Houston is thrown into a frenzy, and Detective Fil Waters soon learns that there are recordings of the same female voice luring the drivers to their deaths.</t>
  </si>
  <si>
    <t>Host Albert Lin attempts to discover ancient civilizations and learn new details about their former inhabitants as he travels to Colombia, Jordan and Peru.</t>
  </si>
  <si>
    <t>A man hopes to bring his family closer together by taking them on a trip to the campsite where he proposed to his wife 15 years earlier, but his plans for extra bonding time without the distraction of screens are soon shot to pieces.</t>
  </si>
  <si>
    <t>A woman learns her boyfriend didn't view their relationship as exclusive.</t>
  </si>
  <si>
    <t>Foot and ankle surgeon, Dr. Ebonie Vincent, and podiatric specialist, Dr. Brad Schaeffer, showcase the amount of work they undertake to ensure their patients' foot problems are treated as they share how they treat various infections and injuries.</t>
  </si>
  <si>
    <t>A man has a two-day panic attack over the weekend because his boss didn't speak to him on Friday, and he's become convinced that he's going to get fired.</t>
  </si>
  <si>
    <t>A variety of interviews, inside knowledge from industry professionals and performances explaining how the musical group ABBA took the world by storm through their unforgettable music and how they got where they are today despite their broken hearts.</t>
  </si>
  <si>
    <t>Newly collected data is featured to reveal details about Mars and to simulate what it would be like to spend a single day on the planet.</t>
  </si>
  <si>
    <t>A man finds out why his girlfriend is so supportive of his overtime work.</t>
  </si>
  <si>
    <t>A woman's boyfriend has issues with anger and staying faithful.</t>
  </si>
  <si>
    <t>As Actor Cary Grant sits in his plush dressing room on the set of an Alfred Hitchcock film, he receives an unexpected visit from Dr. Timothy Leary, who is interested in trying LSD, and together the men explore past, present and future memories.</t>
  </si>
  <si>
    <t>A woman finds out her husband's visits to his brother aren't what she thought.</t>
  </si>
  <si>
    <t>Three veterinarians and their families relocate to Houston, where they hope to jumpstart their new lives and careers as they struggle to make the move work for their loved ones and make a good impression on residents and their animals.</t>
  </si>
  <si>
    <t>Specific details are shared about cybercrimes in North Korea, including how the nation has a force of cybercriminals consisting of 6,000 individuals and how the nation takes part in these cybercrimes to gain a profit and to disrupt others.</t>
  </si>
  <si>
    <t>A woman discovers what her boyfriend really spends his time doing.</t>
  </si>
  <si>
    <t>While a woman is shocked that she is named in her estranged sister's will as guardian of her adopted daughter, she discovers that the girl was left an inheritance, but someone is prepared to do whatever it takes to gain custody of the child.</t>
  </si>
  <si>
    <t>A tegu lizard is brought to Dr. Ross for surgery when their constipation becomes a serious issue; Dr. Blue tries to help a boxer that is struggling to breathe; a distressed baby alpaca receives help from the vets; vets gain access to a VIP event.</t>
  </si>
  <si>
    <t>When Henry is hired to authenticate and purchase a long lost and very valuable recipe book, Henry and Maggie find themselves in a murder mystery where secrets hidden within a treasured book have dire consequences for all who own it.</t>
  </si>
  <si>
    <t>Joyce shares how to walk in the power and authority God has given to all believers.</t>
  </si>
  <si>
    <t>A paraglider gets confused as to which way is up; a little girl shoveling show expresses her frustrations; Triumph the Insult Comic Dog presents the weather in his own particular fashion.</t>
  </si>
  <si>
    <t>Experts use state-of-the-art technology and archaeological methods to explore pyramids in the deserts of Sudan, which are the ruins of a powerful lost civilization that rivaled the pharaohs of ancient Egypt known as the Kush Empire.</t>
  </si>
  <si>
    <t>Cars lose control on the ice; a monkey violates a reporter's personal space; a model goes airborne while on a zipline.</t>
  </si>
  <si>
    <t>When a seemingly distinguished new schoolteacher makes his way to Gloribee, everyone is immediately impressed by him but soon worrisome rumors regarding his past begin to circulate throughout the town, giving way to concern.</t>
  </si>
  <si>
    <t>When Jim happens to cross paths with a young man who has, over the years, acquired a rebellious nature, he decides to intervene in the boy's life and teach him the difference between right and wrong before he grows up to become an outlaw.</t>
  </si>
  <si>
    <t>The veterinarians attend a Renaissance Faire, where they plan to administer the West Nile vaccine to their birds of prey; Dr. Lavigne conducts surgery on a peppy dachshund, who is not herself; Tesla the tortoise sees Dr. Ross for a fractured beak.</t>
  </si>
  <si>
    <t>After her epileptic teen is kidnapped, a single mother embarks on a harrowing rescue mission to save her daughter from sex traffickers, and she is shocked to discover her daughter's best friend may have been the one to kidnap her.</t>
  </si>
  <si>
    <t>Featuring lively interviews with religious experts, Messianic Rabbi Jonathan Bernis explores the Jewish roots of Christian faith and explains how biblical prophecies and current events in the Middle East are connected to Christian life.</t>
  </si>
  <si>
    <t>After the spouse of a child and mule driver are kidnapped by a group of wanted criminals, Jim Hardie must use his investigative skills to find and rescue them before it is too late and the kidnappers get too far ahead of him.</t>
  </si>
  <si>
    <t>The story of the making of the classic 1959 film "Some Like It Hot" is told, where actress and model Marilyn Monroe was required by director Billy Wilder to repeatedly say a line 47 times, while her costars and her husband looked on.</t>
  </si>
  <si>
    <t>A reporter has an uncomfortable encounter with an inflatable reindeer; speedboaters get overexcited; a jockey faces an awkward wardrobe malfunction.</t>
  </si>
  <si>
    <t>Dr. Lavigne performs an unusual surgery on a hermaphrodite canine; a bearded dragon is suffering from a skin disease, and it's up to Dr. Ross to find a solution; Dr. Blue juggles demands at work and moving with his family.</t>
  </si>
  <si>
    <t>Experts attempt to explain a mysterious UFO encounter in the Bermuda Triangle as they investigate whether aliens have visited the strange stretch of water.</t>
  </si>
  <si>
    <t>An in-depth examination into the 2010 spy exchange is featured as Damian Lewis details the events leading up to the trade and how the Russians planted ten espionage agents around the country with guidance from their spymaster, Vladimir Putin.</t>
  </si>
  <si>
    <t>Hardie sets off on a heated chase to capture a pair of notoriously elusive bandits as they frantically attempt to make their way across the Mexican border in the hopes of escaping punishment for the long list of crimes they have committed.</t>
  </si>
  <si>
    <t>A banker is overcome by greed and attempts to carry out a dastardly plan to steal a large amount of money from his own bank, but the local authorities may prove to be too vigilant in their mission to ensure no misdeeds occur in their territory.</t>
  </si>
  <si>
    <t>Hosts Josh Gates, Phil Torres and Jessica Chobot, an avid adventurer, scientist and paranormal researcher, respectively, investigate reports of mysterious encounters, supernatural creatures and extraterrestrial phenomena.</t>
  </si>
  <si>
    <t>A weather reporter has a bug land in their mouth; an overexcited dog brings his owner along for an adventure; a paragliding groom causes a scene at his wedding.</t>
  </si>
  <si>
    <t>A film producer provides an exclusive look at the decadent and luxurious activities Palm Beach County, Florida has to offer as she explores sprawling mansions, mega yachts and world class art displays on a fabulous adventure.</t>
  </si>
  <si>
    <t>Police attempt to free a turtle from a fishing line, and they need Dr. Ross' help freeing him from the hook; Dr. Blue awaits tests results from a dental surgery he performed on a dog; a stray cat receives their first treatment from Dr. Lavigne.</t>
  </si>
  <si>
    <t>A continuation of the original is presented as forensic scientists use the latest advancements in investigative technology to uncover clues through the close examination of evidence to assist investigators in solving heinous crimes.</t>
  </si>
  <si>
    <t>Dr. Ross arrives at the clinic with his daughter, who proves to be a handful for the other doctors; after having multiple seizures, a dog is taken to see Dr. Lavigne; Dr. Blue oversees a tricky surgery; the staff tries to work with a feisty feline.</t>
  </si>
  <si>
    <t>The entire shop crew is left wondering what to do due to fitment issues in the engine bay of the 1965 Chevy Nova, so they must utilize all of their ingenuity to get the job done properly and in a timely manner; part two.</t>
  </si>
  <si>
    <t>The first four competing bladesmiths transform 1095 steel into their signature blades with certain requirements added to the task; the two smiths who make it to the final round are challenged to recreate the Chinese zhanmadao anti-cavalry sword.</t>
  </si>
  <si>
    <t>A behind-the-scenes look at an elite powerboat racing championship reveals an up-close view of the world's fastest boats and the advanced technology they use to practically fly across the water to reach record-breaking speeds.</t>
  </si>
  <si>
    <t>A high school student investigates a murder and uncovers dark secrets about her new teacher, but before the girl can close out the case, she is forced to act quickly in an attempt to save her mother, who has gone missing.</t>
  </si>
  <si>
    <t>After getting into a wreck on a desolate road, a 17-year-old girl is rescued by a pair of EMTs only to realize her rescuers have an ulterior motive in mind when they take her back to their home, where their mother wants a replacement daughter.</t>
  </si>
  <si>
    <t>True crimes involving sex and murder are explored as police uncover dirty secrets, scandalous affairs, online sexual addictions, jealousy and twisted fantasies in their search for murder motives while investigating violent crimes.</t>
  </si>
  <si>
    <t>Canister Damascus blades are forged using threaded bolts by the bladesmiths and are put to the test, but only two of the four competitors can progress to the final round and return to their home forges to make a German dussage sword.</t>
  </si>
  <si>
    <t>As time begins to run out on the 1968 Corvette convertible project, master metal fabricator Joe Martin and his crew discover collision damage while making fiberglass repairs, and the client also wants a clean, all-white interior; part two.</t>
  </si>
  <si>
    <t>A drive-by shooting victim arrives in the ER with a missing nose; a severe case of meningitis deteriorates a girl before her family; a doctor struggles to save a suicidal patient as snake bite victim tries to get him arrested.</t>
  </si>
  <si>
    <t>The singer-songwriter known as Shannon found success with her 1983 breakthrough hit "Let The Music Play," which placed her at the helm of a genre-defining dance sound, but battles behind the scenes with warring record labels derailed her career.</t>
  </si>
  <si>
    <t>An Army veteran dive master and a Cajun boat captain participate in a survival challenge on the edge of the Bermuda Triangle, where they endure relentless thunderstorms and dehydration as they navigate more than 20 miles of open ocean.</t>
  </si>
  <si>
    <t>During the First World War, two young British soldiers receive a seemingly impossible mission that has them racing against time and into enemy territory to deliver a message that can help prevent an attack on hundreds of soldiers.</t>
  </si>
  <si>
    <t>A forensic science technician is horrified to discover that the dead has followed him home from the morgue; a caretaker develops an unhealthy obsession with an abandoned hospital after a terrifying encounter with the paranormal.</t>
  </si>
  <si>
    <t>The Mighty Pups must save the day when Harold makes a cloning machine; Harold uses his superpowers to turn Cap'n Turbot's lighthouse into a rocket, so the Mighty Pups need to charge up and stop him.</t>
  </si>
  <si>
    <t>When the Titans fail to stop Brain and his new plan to destroy Jump City, Robin takes the opportunity to lecture them on how to properly use irony when they get captured, and it's up to the Titans to save the town before Brain's plot begins.</t>
  </si>
  <si>
    <t>Three delusional housewives named Debra struggle to survive their day-to-day lives in their wealthy suburban neighborhood in Lemoncurd, Conn.</t>
  </si>
  <si>
    <t>A group of snowmen melt in an untimely manner; a squirrel absconds with a GoPro; a man on a swing is stricken in an unfortunate area.</t>
  </si>
  <si>
    <t>An aspiring chef in Portland attempts to a food truck competition, but while she works to become the champion, the competition tries to win her heart.</t>
  </si>
  <si>
    <t>A young lawyer who graduated from Harvard decides to go to Alabama to defend those wrongly condemned of a crime or who cannot afford proper representation, and with the support of a local advocate, he begins a history-making battle for justice.</t>
  </si>
  <si>
    <t>Master metal fabricator Joe Martin and his skilled team transform a rusted, hornet-infested 1973 Vega into a muscled-up street racing machine in what could quite possibly be their most dramatic vehicle transformation yet.</t>
  </si>
  <si>
    <t>The smiths are given the chance to choose one of multiple forging techniques that require a range of skills to execute with perfection, but their choice also affect the final round, in which the two smiths reproduce an African Ikakalaka sword.</t>
  </si>
  <si>
    <t>The Ladybird is up to her old tricks again, but this time the Mighty Twins have a super trick of their own.</t>
  </si>
  <si>
    <t>A bug flies down a weather reporter's throat; a man deals with slippery conditions why shoveling snow off of a roof; a woman's car filled with a foot of snow.</t>
  </si>
  <si>
    <t>A baseball coach has an uncomfortable moment; a hot air balloon collides into an apartment building; a man enjoying a carnival misplaces his pants.</t>
  </si>
  <si>
    <t>A male ballet dancer has a painful accident; a bug gets caught in a meteorologist's mouth; a woman's pants split apart during a dance.</t>
  </si>
  <si>
    <t>A leaky ceiling leads to a house's destruction; a race car crashes into a living room; a weather reporter has an embarrassing moment.</t>
  </si>
  <si>
    <t>Kenya provides an update on her relationship with Marc; Nene and Eva argue about the true intention behind Nene's apologies; Marlo and Tanya join the group to talk about their trips to Canada and Greece; Porsha questions Kenya's loyalty.</t>
  </si>
  <si>
    <t>Porsha and Kenya talk about issues in their friendship; Eva becomes emotional when talking about her daughter; Porsha questions Eva's loyalty as a friend; Nene disappears, which leaves the others to wonder if she will return to share her perspective.</t>
  </si>
  <si>
    <t>Builders who have taken off-grid living to a whole new level show off their homes in extremely remote places, from the top of a sub-zero glacier to the middle of the Atlantic Ocean, and even into the depths of the Alaskan wilderness.</t>
  </si>
  <si>
    <t>Cynthia and Eva share their thoughts about the Cookie Lady; Cynthia and Kenya wonder if they can repair their friendship; Yovanna joins the group to defend herself, and she shares information that shocks the other women.</t>
  </si>
  <si>
    <t>When a beautiful young bank teller comes across a starving musician, she falls head over heels in love with him and then he convinces her to rob the bank where she works for him by using his charms on her which makes her willing to risk it all.</t>
  </si>
  <si>
    <t>Builders who thought outside the box to create some of the world's most unique structures are featured, including a redwood modern retreat, a mushroom getaway, a cliff house escape, a desert dome home and a cathedral cabin the Catskills.</t>
  </si>
  <si>
    <t>A detective begins the search for a serial killer after several website users are targeted and killed based on their sexual fetishes, and she is forced to act quickly after hackers release the true identities of all the website users.</t>
  </si>
  <si>
    <t>The story of a man's dream to find a lost fleet of fearsome battleships is told in detail using information provided by innovative technology, which also helps reveal hidden secrets of one of the most famous sea battles in history.</t>
  </si>
  <si>
    <t>Builders who tackled their dream of living on the water are featured, from an underground home on a rock quarry to an oceanfront tropical paradise.</t>
  </si>
  <si>
    <t>The carnival comes to town; George, Peppa and Mummy Pig head to Miss Rabbit's shop to get George some brand-new clothes; Grandpa Pig shows Peppa and George his stamp collection; Suzy and Peppa start a secret club, but everyone wants to join.</t>
  </si>
  <si>
    <t>Experts employ new technology to explore the Pacific Ocean so that they can learn detailed information about Japan's involvement in World War II, with special emphasis placed on how the Japanese forces overcame the Allies.</t>
  </si>
  <si>
    <t>Builders construct off-grid homes on remote mountaintops to enjoy the views, from a snowy North Pole abode to a Rocky Mountain retreat, learning along the way that the rewards are well worth the challenging building conditions.</t>
  </si>
  <si>
    <t>Builders looking to secure a new life full of unique memories for their families construct off-grid homes in remote locations, including a modern home in Montana, a tiny house on the coast, an artsy mountain abode, and more.</t>
  </si>
  <si>
    <t>A scientist travels throughout the world to discover why sharks seem to be attracted to volcanic hotspots, and as he tries to determine a rational explanation for this common occurrence, he willingly risks his life and well-being.</t>
  </si>
  <si>
    <t>Experts closely examine the bull shark's natural behavior to learn new details about how this top predator hunts for prey and migrates, and emphasis is placed on how the young sharks develop into one of the most intelligent predators.</t>
  </si>
  <si>
    <t>Marine biologist Jeremiah Sullivan relies on his knowledge of sharks as he travels throughout the world to closely examine some of the most famous marine predators, including a great white shark that is known for eating other sharks.</t>
  </si>
  <si>
    <t>Expecting parents attend a gender reveal party to discover whether they are having a boy or a girl, and they discuss their fears for their black child based on the challenges that this child will face as a young person of color.</t>
  </si>
  <si>
    <t>The story of Air Force medic William Pitsenbarger is told, including how he saved over 60 men during the Vietnam War, stayed behind to defend his fellow soldiers, and was awarded the Congressional Medal of Honor 34 years later after his death.</t>
  </si>
  <si>
    <t>Details are shared about bull shark attacks to reveal how the species has been harming more humans in recent years as climate change has warmed waters throughout the world, which has caused the bull shark's natural territory to increase.</t>
  </si>
  <si>
    <t>A host of animals is prepared for the wintry Florida weather at ZooTampa at Lowry Park, a 63-acre Tampa, Fla., nonprofit zoo that's recognized as the center for Florida wildlife conservation and biodiversity, by staff members.</t>
  </si>
  <si>
    <t>A marine biologist follows a specific shark in the hope that he will discover an unknown breeding ground of tiger sharks that will lead to new sources for shark research while also shedding light on how sharks interact in the Bermuda Triangle.</t>
  </si>
  <si>
    <t>Letter that was signed by a former president; large bird's egg; a violin clock; piece of art with a million-dollar asking price.</t>
  </si>
  <si>
    <t>Once ordinary American citizens agree to talk about their personal lives and the choices they made along the way to become criminal bank robbers, a pseudo-profession that several people across the United States opt into to solve their problems.</t>
  </si>
  <si>
    <t>Details are shared about sharks that reside 8,000 feet below the surface of the water to reveal how these creatures have adapted to survive in a harsh environment filled with darkness and intense pressure that make finding prey more difficult.</t>
  </si>
  <si>
    <t>A 37-year-old support teacher has always wanted a Volkswagen Golf GTI, but she's never been able to afford one, so hosts Mike Brewer and Marc "Elvis" Priestley help her get the car of her dreams through a series of trades that involves a Ford Fiesta.</t>
  </si>
  <si>
    <t>Host Jeremy Wade and experts utilize innovative technology as they pursue new leads regarding the location of the Loch Ness Monster, a cryptid in cryptozoology and Scottish folklore that is said to inhabit Loch Ness in the Scottish Highlands.</t>
  </si>
  <si>
    <t>Experts investigate why shark attacks and shark sightings have become more frequent occurrences during the last 10 years near various American beaches.</t>
  </si>
  <si>
    <t>A matriarch giraffe prepares to give birth following a 15-month pregnancy; an orangutan family, who was spared when fire ripped through their habitat, tires to resume normality; zookeepers attempt to wrangle a macaw who flew the coop.</t>
  </si>
  <si>
    <t>Surfers share their insights into shark attacks, and experts examine footage of shark attacks to reveal why shark attacks are increasing all over the world, and emphasis is placed on whether surfers are truly in danger while in the water.</t>
  </si>
  <si>
    <t>Investigators work to confirm the existence of a mythical monster that allegedly lives in a freshwater lake located in the heart of Scotland and with the latest technology and DNA evidence, they get closer to proving that the beast is real.</t>
  </si>
  <si>
    <t>Personal testimony from victims of elevator accidents reveal the truth behind frightening elevator malfunctions and what it takes to survive when elevators go rogue, taking people captive, trapping them inside and suddenly plummeting down.</t>
  </si>
  <si>
    <t>Peppa Pig spends the day jumping in puddles; Cousin Chloe, Peppa, and George pick flowers; Peppa Pig plays with the marble run; Peppa's town is excited to meet Mr. Potato; Madame Gazelle brings instruments into playgroup.</t>
  </si>
  <si>
    <t>Zookeepers issue an SOS to the vet when members of their otter family develop bald patches; an injury jeopardizes the bromance of a pair of young flamingos; an elephant seeks attention as he mourns the loss of his siblings.</t>
  </si>
  <si>
    <t>In the first two of four challenges, the extent of the bladesmiths' capabilities are tested as they use a railroad spike and high carbon steel to make a knife before forging a set of Damascus throwing knives to move on to the final two challenges.</t>
  </si>
  <si>
    <t>After ending her relationship with her boyfriend, a young woman must attend four weddings alone during the summer, but she meets a young man who is, like her, recovering from a breakup and they decide to go to the events together, as friends.</t>
  </si>
  <si>
    <t>Zookeepers await the birth of a Rothschild giraffe; Orla's calf is past due for birth; two Bactrian camels suffer from being separated from each other; experts try to figure out why a pair of Cabot's tragopan pheasants have yet to procreate.</t>
  </si>
  <si>
    <t>Hosts David and Steve conduct a three-day overhaul of the 351 Cleveland engine from a classic 1967 Mercury Cougar that was once Freiburger's in the past, and though the rebuild is cheap, it's capable of producing plenty of tire smoke.</t>
  </si>
  <si>
    <t>Hosts David Freiburger and Mike Finnegan return to a parking lot in the city of Sparks, Nev., to swap out the engine in a classic 1974 Jaguar XJ12, and later, they follow a lead to fill the void left by the stolen "Mazdarati."</t>
  </si>
  <si>
    <t>Survivors of frightening escalators tell their stories of terror and reveal the truth behind the dangers of escalators and the damage they can inflict.</t>
  </si>
  <si>
    <t>Mike and David cruise a new car and trade their way through the 25th Hot Rod Power Tour as they attempt to make it to the next stop on the tour.</t>
  </si>
  <si>
    <t>As archaeologists search for a hidden cave that is mentioned in a Maya legend, they rely on high-tech tools to examine the ground beneath the ancient site Chichén Itzá so that they can determine if there is any truth behind the Maya legend.</t>
  </si>
  <si>
    <t>While some of the most glorious environments on Earth, where animals manage to survive despite the odds they face, are explored, a look is taken at how to support the efforts of The National Wildlife Federation and MusiCares.</t>
  </si>
  <si>
    <t>When the Gambler and Billy Montana help the Sioux battle the government for supplies they uncover government corruption and find themselves in a dangerous spot.</t>
  </si>
  <si>
    <t>The residents in remote regions of Alaska gather resources so that they can feed their families.</t>
  </si>
  <si>
    <t>Elmo searches through some gift bags before comic John Mulaney competes against him in an intense tricycle race and Elmo duets with musician Lil Nas X; Ernie offers a backstage tour of the studio; Cookie Monster receives a visitor.</t>
  </si>
  <si>
    <t>Sue and Andy construct new tools to help them survive out in the harsh elements as they eke out a living in Alaska's remote wilderness.</t>
  </si>
  <si>
    <t>A woman agrees to be a surrogate for a movie star, and she is enchanted by the glamor of the celebrity world, but soon she realizes that off camera, the star and her husband have sinister plans, and she must find a way tosave herself and her baby.</t>
  </si>
  <si>
    <t>Alaskans cope with various types of pain, including injuries and illnesses, that threaten to jeopardize their ability to live in the wilderness.</t>
  </si>
  <si>
    <t>As the residents cope with the challenges of living in the wilderness, they renovate their properties to improve their quality of life.</t>
  </si>
  <si>
    <t>After a mission takes a turn for the worst, a team of mercenaries becomes forced to retreat into the African bush, but they soon encounter a far deadlier threat with a gang of rebels, and they end up in a fight for their lives.</t>
  </si>
  <si>
    <t>Hosts David Freiburger and Steve Dulcich put the eighth engine, along with a Gearstar TH350 transmission, in the "Crusher Camaro," which is in its 23rd year as a project car, and then they start it up and go for a drive; part two.</t>
  </si>
  <si>
    <t>Zookeepers suspect that Chester's hornbills are not having chicks due to a recent fire; a meerkat named Huskie faces depression; a sun bear named Millie is kept busy with her energetic cub.</t>
  </si>
  <si>
    <t>Elmo competes against musician Miles Brown in a nursery rhyme rap battle; music group the Joyous String Ensemble plays familiar tunes in their pajamas; Cookie Monster is charged with babysitting his chaotic little niece, who is running loose.</t>
  </si>
  <si>
    <t>After a young girl disappears after school, her last known steps are caught on surveillance cameras, which leads investigators to two dark minds, who carefully plotted one of the most sinister and depraved crimes imaginable.</t>
  </si>
  <si>
    <t>The Alaskan residents try to stay prepared for all of life's challenges as they survive amid the harsh elements in a remote environment.</t>
  </si>
  <si>
    <t>The Halloween Spirit is kidnapped, which puts the holiday in danger, so the Titans team up with Beetlejuice to track him down.</t>
  </si>
  <si>
    <t>Alfred makes Batman go with him to the department store, but Batman abandons him to watch television with Commissioner Gordon.</t>
  </si>
  <si>
    <t>Robin tells the other heroes how important it is to know what their weakness is, and Starfire decides to discover what her own faults are.</t>
  </si>
  <si>
    <t>Elmo and Cookie Monster talk about strange dreams with each other before actress Blake Lively arrives to play a game of "Cookie Monster Says"; music group Dan + Shay sings "I Don't Want to Live on the Moon"; Oscar the Grouch eyes the spotlight.</t>
  </si>
  <si>
    <t>Zookeepers monitor a female docile rock hyrax who is expecting her eighth litter; at the reptile house, two Bermuda skinks are introduced, and they quickly prepare to mate.</t>
  </si>
  <si>
    <t>Former basketball player Kareem Abdul-Jabbar shares a collection of sports memorabilia; Chum is greeted by a well-known ice hockey player.</t>
  </si>
  <si>
    <t>After years of educating other families in the ways of smart, off the grid living, a survival expert and his family challenge themselves to transform their own property into their dream homestead within an ambitious six-week deadline.</t>
  </si>
  <si>
    <t>The Alaskan residents search for food, including fish and birds, as they attempt to keep themselves and their families adequately nourished so that they can survive life's challenges out in their isolated, rugged environment.</t>
  </si>
  <si>
    <t>Details are shared about Erik and Lyle Menendez, two brothers who were convicted in the 1989 murder of their parents when they were both young adults.</t>
  </si>
  <si>
    <t>When a journalist uncovers a string of pizza delivery boys being murdered, she believes the evidence points to a werewolf as the culprit, but as they mystery unfolds, she learns that she must join forces with the werewolf to protect their city.</t>
  </si>
  <si>
    <t>Experts investigate if there's any truth to conspiracy theories that suggest secret societies have controlled the course of world history from behind-the scenes, and if true, new discoveries could finally reveal the extent of their global domination.</t>
  </si>
  <si>
    <t>Women struggle to accept their boyfriends' unusually close bonds with their moms, but their relationships are tested when the mothers get too involved in their lives and each couple is forced to become a love triangle.</t>
  </si>
  <si>
    <t>The inhabitants rely on natural resources in the Alaskan wilderness, so they all grow, harvest and gather what they need to survive.</t>
  </si>
  <si>
    <t>A man is betrayed by his girlfriend.</t>
  </si>
  <si>
    <t>The buyers descend on Compton, CA. Darrell and Brandon can't get their rappers, or their lockers straight. Jarrod and Brandi find a unique suit. Dave Hester finds himself in a tight squeeze. And Barry uncovers an antique GPS system, but where will it</t>
  </si>
  <si>
    <t>Dholes, which are sometimes called whistling dogs or mountain wolves, are cared for by the professional staff at the Columbus Zoo and Aquarium, a non-profit zoo located near the city of Powell, Ohio, in Liberty Township, Delaware County, Ohio.</t>
  </si>
  <si>
    <t>To most people, teenage sweethearts Steven and Michelle Gibson, seem to be happily married, they have four children and live a fun and adventurous life together, but the couple is harboring a dark secret, and one that will tear the family apart.</t>
  </si>
  <si>
    <t>Hazen Audel shares insights into how one can survive in the natural world even in the midst of some of the most extreme environments.</t>
  </si>
  <si>
    <t>Dave wants to see if the remaining three participants can come up with an original design on their own, so he challenges them to fabricate a grille from design to execution, and the winners will earn a spot in the finale.</t>
  </si>
  <si>
    <t>After decades of innovation, test pilots and engineers are ready for the maiden voyage of the largest aircraft ever constructed which is designed to ferry rockets, spacecraft and experimental hypersonic planes into the stratosphere.</t>
  </si>
  <si>
    <t>Lincoln tries to swap middle school classes after being separated from the gang, but he ends up being transferred to Canada; Lori doesn't fit in on any of the college dorm floors; Mom and Dad rush to potty train Lily for preschool.</t>
  </si>
  <si>
    <t>Autographed copy of "The Coming of the Saucers" by Kenneth Arnold; a supposed painting made by artist Ralph Blakelock; rare wrestling figure; portable craps table; vintage Eclipse windmill; Ringo Starr-branded drum kit.</t>
  </si>
  <si>
    <t>Byron and Michele Wright, of Washington state, overcome broken homes to find solace in one another, but when their blissful union falls apart and a new man arrives on the scene, it unearths violent secrets and a shocking truth.</t>
  </si>
  <si>
    <t>Hazen recaps some of his wildest adventures from around the world as he reviews some of the most unusual and extreme tribal tools.</t>
  </si>
  <si>
    <t>The remaining two participants do their best to earn a job at Kindig-It when hosts Dave Kindig and KevDogg, automotive enthusiasts who demand skills and expertise at their shop, challenge them with a task that proves to be quite tricky.</t>
  </si>
  <si>
    <t>The host recaps some of his past adventures from around the world as he discusses some of the most noteworthy tribal foods that he has eaten.</t>
  </si>
  <si>
    <t>A reporter for a Norfolk newspaper embarks on a U.S. Navy Tiger Cruise during Christmastime, where she meets a handsome naval officer and stumbles upon a mystery in the ship's archive room.</t>
  </si>
  <si>
    <t>Figurines related to the series "Buffy the Vampire Slayer"; letter from a famous artist; old candy vending machine; 1949 fire truck light.</t>
  </si>
  <si>
    <t>When opposites attract and Cynthia Smith and David Mueller meet, there's an instant connection, but when a tragic illness strikes, they must choose whether to keep the spark alive, or will they break their sacred marriage vows.</t>
  </si>
  <si>
    <t>A woman finds out her fears were justified.</t>
  </si>
  <si>
    <t>Chris and Theresa Lockhart seem like a perfectly matched couple, but when one of them vanishes, it leads to five months of hell for everyone and a final, shocking act that reveals all.</t>
  </si>
  <si>
    <t>The Danish National Symphony Orchestra treats audiences to a science fiction tribute when they play songs from some of the best sci-fi movies of the ages such as; Avatar, Blade Runner Gravity, Interstellar, Star Trek, Star Wars, and The Mandalorian.</t>
  </si>
  <si>
    <t>Rob, Chanel and Steelo discuss the Internet video clips "Imperfect Christmas," "Candle-It" and "Off the Clock Santas."</t>
  </si>
  <si>
    <t>Stranded in a turbulent blizzard days before Christmas, two strangers are forced to ask a reluctant inn owner if they can stay at her hotel, which was once a lavish destination inn before a family tragedy caused her to close it down.</t>
  </si>
  <si>
    <t>When police officer Rob and former beauty queen Joanna reunite years after high school, he seems to be her Prince Charming, but money troubles and infidelities bring this fairytale to a tragic end when one of them is found dead at Devil's Corral.</t>
  </si>
  <si>
    <t>While on set, a weather reporter receives an unexpected visit from a special canine guest; of all things, a goat delivers a surprise facial; a blustery day and a large glass door turn out to be a bad combination for one woman.</t>
  </si>
  <si>
    <t>Some of the most unique buildings, bridges and lifts in the world highlight the creativity of the engineers and architects behind their radical designs, and the stories behind the assembly of these modern, gravity-defying structures.</t>
  </si>
  <si>
    <t>Forensic specialist Yolanda McClary helps solve a 23-year-old murder case, and uses new technology and DNA databases to finally identify a woman whose body was left in the woods in Oregon with the hope they can help her family move on.</t>
  </si>
  <si>
    <t>Unlucky in love, Frank and Angelina Rodriguez have found soulmates in each other, but in September 2000, a sudden death leads investigators to uncover a shocking tale of how one person's compulsion can eventually turn into murder.</t>
  </si>
  <si>
    <t>Pringle and Shep organize a pool party; Leva confronts the boys for defending Kathryn when they may not know all the sides to the story; Austen tries to officially let go of Madison; Craig realizes he may have found a lasting romance.</t>
  </si>
  <si>
    <t>The life of serial murderer Gary Heidnik is presented through his various crimes and downfall and includes the kidnapping and torture of six young women that he kept in his basement for two years before he was arrested and tried.</t>
  </si>
  <si>
    <t>Detective Mike Hammer and best friend Betsy, his .45 caliber pistol, solve cases, leaving a trail of bloodied bad guys and swooning women in his wake.</t>
  </si>
  <si>
    <t>Billy Knight shares details about a horrific incident to private detective Cormoran Strike and his partner Robin Ellacott, who are then hired to investigate Knight's blackmailer while Robin's anxiety worsens from the stress of undercover work.</t>
  </si>
  <si>
    <t>Madison becomes upset when she discovers that Austen has been romantically involved with another woman; Kathryn finally copes with her direct message scandal; friendships are threatened as tensions arise among the group.</t>
  </si>
  <si>
    <t>Two college students are inspired to create hip hop and rap music after they record a song for one of their friends, but what they do not expect is the impact they have on the world as one of the first successful all-female rap groups.</t>
  </si>
  <si>
    <t>Strike comes to discover that there could be other parties interested in finding Billy; Robin struggles to keep her focus during her anniversary with Matthew; Strike receives disturbing news from his ex; Jimmy makes stronger blackmail demands.</t>
  </si>
  <si>
    <t>Media personality Wendy Williams provides candid and raw insight into every bit of happiness and despair she has experienced since she was a young girl, and she comments on her notorious feuds, her divorce and the worst pain she has endured.</t>
  </si>
  <si>
    <t>A woman decides to pursue a role in media after working on her college's radio show, and though she faces many personal battles as she builds her career as an on-air personality, she eventually becomes a successful television talk show host.</t>
  </si>
  <si>
    <t>Hosts Chip and Joanna Gaines, a married couple who makes a living overhauling properties for a wide array of clients, transform outdated abodes into remarkable living spaces that boast cutting-edge features and amenities.</t>
  </si>
  <si>
    <t>A farmer is determined to win the heart of her neighbor, but it appears her crush is oblivious in noticing his admirer, and their situation gets even more complicated when the man's father announces his plans to sell their farm.</t>
  </si>
  <si>
    <t>A Black bull rider who lives in rural California and finds himself becoming less interested in the sport is forced to choose whether he should pursue his own life interests or keep his family's rodeo legacy alive for another generation.</t>
  </si>
  <si>
    <t>Strike and Robin put extra pressure on those involved with their blackmail case as it becomes a suspicious death investigation; Robin gets caught in harm's way as she attempts to deceptively become a member of Jimmy's inner-circle of associates.</t>
  </si>
  <si>
    <t>A woman struggles to accept the death of her beloved mother, and shares that she uses extreme overeating as a tool to distract herself from the pain she has felt since the loss, but she must find a way to get healthier to save her own life.</t>
  </si>
  <si>
    <t>A woman discovers her boyfriend's secrets.</t>
  </si>
  <si>
    <t>The personality change in Angelica's husband has her fearing the worst.</t>
  </si>
  <si>
    <t>A woman dumps her cheating guitarist boyfriend.</t>
  </si>
  <si>
    <t>Mike is stunned when he finds his wife embracing her ex.</t>
  </si>
  <si>
    <t>Some of the top moments from the "Puppy Bowl" show are shared, including sixteen years of Most Valuable Players, underdogs, and game-winning goals, and the "Best in Show" title is awarded.</t>
  </si>
  <si>
    <t>After a high school student ends up in the body of a brutal serial killer, the frightened young girl learns she has less than 24 hours to retrieve her identity before the swap becomes permanent.</t>
  </si>
  <si>
    <t>Robin faces the last part of the investigation following a life-changing decision; Chiswell's ex-business partner discusses a tragic night of his life; the case and team are jeopardized when Robin suffers an unexpected panic attack.</t>
  </si>
  <si>
    <t>Evelyn tries to make peace between Malaysia and Jackie; Feby has a new boyfriend; OG takes a big step with Kwame; Shaunie makes a big announcement; the arrival of COVID-19 in Los Angeles disrupts Jackie's plans to gather the ladies.</t>
  </si>
  <si>
    <t>A woman finds her boyfriend having a wild time with her roommate.</t>
  </si>
  <si>
    <t>The ladies face the repercussions of the pandemic lockdown as they all flee throughout the country; following the BLM protests, Kristen helps Malaysia find new ways to cope with her grief over her brother's murder; Evelyn suggests a girls' getaway.</t>
  </si>
  <si>
    <t>Sarah is shocked when her husband dumps her for a younger woman.</t>
  </si>
  <si>
    <t>A man finds out why his girlfriend looks forward to the time they spend apart.</t>
  </si>
  <si>
    <t>Despite striking it rich in his home state of Alaska, unsatisfied Gold Rush star Parker Schnabel expands his search for gold abroad, following in his ancestors' footsteps on the Klondike Gold Rush Trail and venturing into the jungles of Guyana.</t>
  </si>
  <si>
    <t>The ladies prepare to have a good time as they set out on a girls' getaway during the unprecedented times; Jackie increases the volume on her peacemaking efforts, while the group faces an awakening following a highly anticipated conversation.</t>
  </si>
  <si>
    <t>Timothy discovers his wife and her co-workers do a lot more than just hang out.</t>
  </si>
  <si>
    <t>A man discovers his wife's passion is still burning with an old flame.</t>
  </si>
  <si>
    <t>Future Supreme Court Justice Ruth Bader Ginsburg faces by a slew of obstacles against her along her path to become a sitting justice of America's highest court, but her resiliency and resourcefulness help her to overcome anything in her way.</t>
  </si>
  <si>
    <t>Malaysia and Jackie finally face each other; the ladies encourage Liza to move on from her ex; Nia and Noria Dorsey join the staycation; OG speaks on her childhood trauma.</t>
  </si>
  <si>
    <t>Joyce shares how confidence in God leads to bold decisions that can build courage within to embrace whatever challenges happen in life.</t>
  </si>
  <si>
    <t>A 700-pound woman has a consultation with Dr. Now to discuss how she gained so much weight she became bedridden, and Dr. Now suggests that her husband has unwittingly enabled her overeating, and now they both must break the cycle.</t>
  </si>
  <si>
    <t>Malaysia and Jackie try to make an agreement; Nia makes a shocking revelation about Feby's ex; Jen is fed up with OG's attitude, but Malaysia and Kristen still consider peace.</t>
  </si>
  <si>
    <t>When a young woman's heist to avenge her mother's death and leave behind her small-town life does not go as planned, she must join a pair of misfits as they flee Ireland in an attempt to get away from a gang of priests and nuns who are after them.</t>
  </si>
  <si>
    <t>Cynthia and Mike celebrate their wedding day; the women wonder who is leaking information to the press; Shamea tries to protect the nieces from judgmental aunts; Porsha and Dennis talk candidly about the future of their relationship.</t>
  </si>
  <si>
    <t>Woman's live-in lover finally lets the truth out.</t>
  </si>
  <si>
    <t>Malaysia and Kristen's conversation with OG leads the group to ponder the sisterhood's future; Nia and OG make a revelation about their relationship; Shaunie and Evelyn question their standing in the group; Jackie explodes when things intensify.</t>
  </si>
  <si>
    <t>The manhunt for two escaped prisoners in New York expands from the Northeast United States to Canada and Mexico, and even with thousands of leads coming in, authorities still have no clues to the whereabouts of the killers.</t>
  </si>
  <si>
    <t>A man plans a picturesque date on a sailboat, but things quickly go awry; while working her first job at a carnival, a woman is asked out by a corny manager; soon after no longer being engaged, a lady's date quickly goes from romantic to creepy.</t>
  </si>
  <si>
    <t>Two strangers attempt to keep their wits about them as they navigate a variety of natural elements and threats during a high-altitude survival challenge in the Rocky Mountains, which pushes their ability to adapt to the brink.</t>
  </si>
  <si>
    <t>When a single mom is reunited with a man who she had a relationship with in high school, they are challenged to endure and withstand a dangerous idea that could possibly save their family, but their loyalty to each other is tested in the meantime.</t>
  </si>
  <si>
    <t>The staycation concludes; Feby discovers a few missing people when she returns; Jackie makes plans for reconciliation between Jen and Evelyn, while the group of women reflect on the good and bad parts of the trip and year.</t>
  </si>
  <si>
    <t>When customers bring pets into the Krusty Krab, Mr. Krabs soon realizes that pets are more profitable than their owners; Plankton ruins another date with Karen, so she puts the Chum Bucket on lockdown until he proves his affection.</t>
  </si>
  <si>
    <t>In response to the slaughter of grizzlies by poachers, a large grizzly bear terrorizes various people before a big-band rock concert at Yellowstone National Park, where the creature continues its rampage and sets out on a killing spree.</t>
  </si>
  <si>
    <t>When the leader of a motorcycle gang leaves prison to find that his former partner is about to give control of their operation to rivals, a bad deal leads to a deadly clash between two crews, as the bikers try to gain control.</t>
  </si>
  <si>
    <t>Two sisters are abandoned and raised by their grandparents as they go on a journey of humor, heartbreak, family, friendship and forgiveness.</t>
  </si>
  <si>
    <t>When Madea's niece, Shirley, receives upsetting news about her health, all she wants is her family's comfort and support, but when her three adult children are too busy with their own lives to pay attention, it's up to Madea to help Shirley.</t>
  </si>
  <si>
    <t>Street racers across the United States of America compete with one another during an epic tournament that boasts sizeable cash prizes, major bragging rights on the streets and plenty of intense, rubber-burning competition.</t>
  </si>
  <si>
    <t>A man discovers his lover's betrayal.</t>
  </si>
  <si>
    <t>A young San Francisco woman drops out of college to go to an isolated monastery in China for a life-changing journey, and when she returns to California, she fights to defend her hometown, which is overrun with crime and corruption.</t>
  </si>
  <si>
    <t>Never-before-seen interview footage of serial killer Joel Rifkin provides insight into the murders he committed on multiple women from 1989 to 1993, which earned him a sentence of 203 years in prison at the Attica Correctional Facility.</t>
  </si>
  <si>
    <t>A woman returns to her hometown to help her family with their vineyard's last harvest before it sells, but her experiences with the neighbor make her realize she may not want to return to the fast-paced life she left behind.</t>
  </si>
  <si>
    <t>The life and career of fashion designer Alexander McQueen is chronicled, with archives of McQueen's works and exclusive interviews of McQueen's friends and family, who discuss the celebrated designer's bold and extreme fashions.</t>
  </si>
  <si>
    <t>Mike and Avery receive an unexpected call from home that prompts them to end their cross-country road trip early; JF needs to borrow some extra shop space from Mike to help him fix things with his brother and restore a 1955 GMC truck.</t>
  </si>
  <si>
    <t>James Wylie, an indebted gambler is coerced into searching for a thief simply known as 'The Poet' who has been robbing Wells Fargo trains; while in pursuit of a wanted criminal, a Nevada man falls for the convicts wife who is in hiding.</t>
  </si>
  <si>
    <t>When an evil rancher threatens to destroy everything he knows and loves, a young rooster is forced to go from timid and hesitant to brave and scrappy and must work together with his friends in order to save his home and family.</t>
  </si>
  <si>
    <t>A television reporter passes gas on live TV; a skier going about 30 mph hits the ski lodge; a man parks his motorcycle in the deep end of a pool by accident.</t>
  </si>
  <si>
    <t>Members of the Louisiana Department of Wildlife &amp; Fisheries protect the natural resources of the state often referred to as "The Sportsman's Paradise," as they capture people who commit crimes against nature deep in the woods and bayous of Louisiana.</t>
  </si>
  <si>
    <t>A lion versus a reporter; a sporty French bulldog; "The World's Funniest Weather" Hall of Fame.</t>
  </si>
  <si>
    <t>An amateur lumberjack mistakenly destroys his neighbor's house; a bat gets free inside of a TV news studio; a couple slides down icy stairs together.</t>
  </si>
  <si>
    <t>A janitor is attacked by the territorial ghost of the hospital’s kitchen chef; a hospice worker is driven away by the spirit of her patient’s evil sister; a hospital data analyst discovers the trick to dealing with menacing entities.</t>
  </si>
  <si>
    <t>Draining the Nile River in northeastern Africa reveals lost secrets of the ancient Egyptian world.</t>
  </si>
  <si>
    <t>The oceans are drained in order to reveal the lost wrecks of the American Civil War.</t>
  </si>
  <si>
    <t>After almost dying, a woman is stalked by an angry spirit she met on the other side; at a Catholic hospital, a housekeeper encounters the ghost of former nuns; an EMT comes face-to-face with a paranormal possession as he transfers a patient.</t>
  </si>
  <si>
    <t>The members of the Raney family rally to complete the clifftop cabin's construction, a challenging, lengthy process, subsequent to Marty and Mollee's cabin catching on fire and delaying their dream of homesteading together.</t>
  </si>
  <si>
    <t>Marv Wolfman and George Pérez try to come up with some ideas to give the Titans an edge.</t>
  </si>
  <si>
    <t>Marty must complete a dangerous trip across a frozen river to deliver heating equipment to the new cabin, meanwhile Misty and Maciah fabricate a functional pump house to secure the family's new water source on the Upper 20.</t>
  </si>
  <si>
    <t>Marty attempts to transport a large load of equipment up the 300-foot icy cliff to the Upper 20 when the frozen access road becomes impassable; Matt has surprise delivery for the rest of the family that he hopes will lift spirits.</t>
  </si>
  <si>
    <t>A cook encounters pure evil whenever she ventures to the hospital’s basement, and a support worker is terrified as a guilty entity engulfs the group home in dark energy.</t>
  </si>
  <si>
    <t>Grampy Rabbit has built a jetpack; Charlotte Sheep is babysitting Suzy Sheep and her friend Peppa; Daddy Pig arrives in a new electric car; Peppa and George are watching Detective Potato; all the animals need Doctor Hamster's help on the same day.</t>
  </si>
  <si>
    <t>When Molly learns of Grandpa Nat's dream to climb to the top of Denali in honor of the first person to do so, Alaska Native Walter Harper, she tries to convince him and her father to finally scale North America's highest mountain.</t>
  </si>
  <si>
    <t>Radio personality Charlamagne Tha God joins host WeezyWTF to interview a model who uses her feet to make a living; Weezy explores the modeling world by shedding her shoes for Mr. Footagrapher.</t>
  </si>
  <si>
    <t>The members of the Raney family deal with a variety of harsh natural elements during a turbulent winter storm as they attempt to complete a wide variety of important projects, including making the cabin livable, that still need to be finished.</t>
  </si>
  <si>
    <t>A woman finds out her boyfriend isn't just keeping a second house, he's also keeping a second girl.</t>
  </si>
  <si>
    <t>Viewers are given the details of inside the relationships of the deceased with Jonah Shacknai, and the continuing search for answers by law enforcement and the families; featuring interviews with the family, investigators and officers in the case.</t>
  </si>
  <si>
    <t>Granny and her friends' historical reenactment society are being cave people today; Peppa and George are reenacting the Apollo Moon Landing.</t>
  </si>
  <si>
    <t>The women visit Jekyll Island, where Heavenly and Toya hope to get a fresh start; Contessa opens up to Jackie and Quad about Scott; the women enjoy dinner together until Anila sours the night by mentioning a bad deal with Lisa Nicole.</t>
  </si>
  <si>
    <t>Details are shared about a strange monster spotted in the English countryside; Don Wildman explores how an American treasure was rescued from oblivion; information is shared about how enemies plotted to destroy the United States from within.</t>
  </si>
  <si>
    <t>A woman finds out why the babysitter gets such a big paycheck.</t>
  </si>
  <si>
    <t>A woman finds out that her husband is out late hanging around with other women.</t>
  </si>
  <si>
    <t>The women go sightseeing; Anila creatively collects her money from Lisa; the men arrive during the women's last night on the island; more questions arise when the truth about Scott and Contessa is finally revealed to the group.</t>
  </si>
  <si>
    <t>A toddler and his family sing songs and go on a series of everyday adventures, where they learn about colors, numbers, the alphabet and more.</t>
  </si>
  <si>
    <t>Two teenagers convince themselves that there is no harm in counterfeiting money, but things start to take a turn for the worst when their debt-ridden art teacher discovers they are using his classroom to make the fake bills.</t>
  </si>
  <si>
    <t>Casey takes a major risk that may return to haunt him; Dave visits a secret Montana mine that's stacked with piles of gold-rich ore, and he and two mining experts utilize innovative technology to investigate the potential opportunity.</t>
  </si>
  <si>
    <t>Fiona Bruce and the team investigate stories about the aftermath of World War II to reveal the repercussions of the conflict and the desire to rebuild ruined cities and reconcile with former foes after years of hardships and loss.</t>
  </si>
  <si>
    <t>The Rizzuto crime family were one of the longest ruling dynasties in mafia history, based in Montreal, Quebec, Canada.</t>
  </si>
  <si>
    <t>A Black father visits his son's middle school to talk about his son's actions, and he has a conversation with his son's teacher and principal about the impact of the school's history curriculum and what exactly his son is being taught.</t>
  </si>
  <si>
    <t>A vacation hot spot is rocked by a series of shark attacks, and chaos reigns.</t>
  </si>
  <si>
    <t>The hosts buy each other their worst automotive nightmares before they pit their cars against Steve Dulcich in an epic showdown that forces Finnegan to ride high while Freiburger works through cosmetic damage and Dulcich deals with fire.</t>
  </si>
  <si>
    <t>Scientists investigate why some sharks roam the oceans in gangs.</t>
  </si>
  <si>
    <t>A man's wife is aiming higher in life and younger in men.</t>
  </si>
  <si>
    <t>The story of Paige Winter is told, who on June 2, 2019, the North Carolina teenager was swimming in waist-deep water when suddenly a shark attacked, and after months of rehabilitation, she shares her story in the hopes of inspiring others.</t>
  </si>
  <si>
    <t>Freiburger and Finnegan recap the top project cars by sharing what happened to fan favorites, what the guys really thought and what the future holds.</t>
  </si>
  <si>
    <t>Comic Tig Notaro animatedly reflects on a series of humorous moments from her life and career, such as a hospital bed proposal, a consequential dental procedure, a high school talent show run afoul and inadvertently snubbing actress Jenny Slate.</t>
  </si>
  <si>
    <t>John discovers his girlfriend still has feelings for her ex-con ex-husband.</t>
  </si>
  <si>
    <t>Shark attack viral videos helps to understand sharks like never before.</t>
  </si>
  <si>
    <t>A pregnant woman is knocked unconscious in a car accident, and she wakes to find herself in the remote home of a friendly couple who says they will take care of her and her baby, but she soon realizes they cannot be trusted.</t>
  </si>
  <si>
    <t>A young mother struggles to recall the memories she lost when she suffered a tragic accident, but she soon suspects that her husband and his indiscretions are what led to the incident, and she believes her life may still be in danger.</t>
  </si>
  <si>
    <t>A socially awkward teenager attempts to make a friend by ordering someone over the mail from France, but the teen's dreams of friendship are ruined by the chaotic and brazen man he receives when they become a community hero.</t>
  </si>
  <si>
    <t>Thomas Edison and George Westinghouse compete to create the best electrical system, which will power the new century, and Westinghouse identifies flaws that might counterbalance Edison's early lead in the competition; bonus features.</t>
  </si>
  <si>
    <t>Joe honors an individual's dying wish to revitalize a 1936 Hudson, and the project winds up putting Joe's legendary skills to the test as he updates the vehicle's appearance and gets the car back in road-worthy condition.</t>
  </si>
  <si>
    <t>Homeowners have no problem renting their beachside bungalow, which boasts rolling sand dunes and remarkable sunsets, but they feel like it could use a detailed renovation since it hasn't been updated since the 1970s, so Scott revamps the abode.</t>
  </si>
  <si>
    <t>As Hannah Swensen and Mike experience engaged life while balancing their busy careers, a murder at a 24-hour gym complicates their wedding planning.</t>
  </si>
  <si>
    <t>Exploring the story of The Beatles, from their explosive debut in the early 60s through the decades of success that followed after.</t>
  </si>
  <si>
    <t>A group of women starts a secret cult in which every member must personify one of the seven deadly sins, and as they go missing one by one, the remaining members come to the realization that there's more to their small town than they thought.</t>
  </si>
  <si>
    <t>Daryl heads a mission to the military base he uncovered so the team can scavenge useful items; Maggie shares her tale, which prompts a new mission that only Negan can manage; Eugene and his group are assessed by the Commonwealth's police.</t>
  </si>
  <si>
    <t>Exploring the long and storied career of famous country musician Garth Brooks, including his record-breaking sales and concert attendance, his numerous awards across multiple categories, and his once-in-a-century record.</t>
  </si>
  <si>
    <t>Viewers experience firsthand the dangerous, fast-moving situations that police officers face every day, and the life-or-death decisions that they must make, while watching the real, raw, intense and action-packed body worn video footage.</t>
  </si>
  <si>
    <t>Green Goblin attempts to use the city's pigeon population to commit a series of thefts for him as he controls them with a special remote; the city is cast into chaos when Green Goblin activates a machine that can control the weather.</t>
  </si>
  <si>
    <t>Maggie leads her team down into a subway tunnel where they encounter skulking walkers and an obstinate Negan; among Eugene's group, Yumiko looks for answers about her brother and insists on accelerated processing into the Commonwealth.</t>
  </si>
  <si>
    <t>Cameran is surprised by Patrcia's plans regarding an unexpected baby shower; Craig and Naomie cannot avoid returning to their old habits despite recent events; an unexpected guest makes an appearance; bonus features are included.</t>
  </si>
  <si>
    <t>A college student transfers to the university where her sister supposedly killed herself to uncover the truth, and she discovers her sister was a part of a group of girls that did webcam shows, which may have led to her demise.</t>
  </si>
  <si>
    <t>A look is taken at the life of actor and singer Paul Robeson, whose successful 1920s career was eventually marred by his political views during the 30s and 40s, culminating with a series of controversial performances of communist anthems.</t>
  </si>
  <si>
    <t>A young white supremacist is deeply involved in the lifestyle his racist tattoos suggest when he meets and falls in love with a single mother and she inspires him to turn his life away from bigotry, but his former gang does not let him go easily.</t>
  </si>
  <si>
    <t>The local park is put in critical danger from the Old Dam due to a series of cracks that threaten to cause the dam to burst at any moment; Hulk's innocence is called into question when Green Goblin frames him for a crime spree.</t>
  </si>
  <si>
    <t>Batman's training goes beyond his skills; a deleted scene makes "Cats" a masterpiece; Pudding is determined to bring it.</t>
  </si>
  <si>
    <t>Nate spends time in a one-stop shop called Max's Lifestyle, gets inside information about the 5-star cuisine at The Oyster Box Hotel, and goes on an ice-climbing adventure in Draksenberg Mountains, which are located in South Africa.</t>
  </si>
  <si>
    <t>Hefty Smurf casts a spell which accidentally turns him into a colossal nose that sucks up everything in its path; after catching Clumsy Smurf, Gargamel tempts him with a magic amulet that will make his clumsiness disappear.</t>
  </si>
  <si>
    <t>The Giudice family spends time with the Gorgas at Joe Giudice's late father's house, but they wonder if their newfound closeness can truly last; Teresa discusses life in prison; Joe Gorga visits Teresa in prison for the first time.</t>
  </si>
  <si>
    <t>The Giudice family copes with daily life while Teresa serves her prison sentence, and they face several milestones, including Gia's 8th grade prom and the anniversary of Joe's father's death; extended family lends their support.</t>
  </si>
  <si>
    <t>Joe Giudice and the girls celebrate the Fourth of July with the Gorgas at their shore house; Joe Giudice prepares the girls for his own stint in prison, and he dines with an ex-convict to learn what he can expect in prison.</t>
  </si>
  <si>
    <t>A woman worries for her daughter's safety when she starts hanging out with a bad crowd and becomes addicted to drugs, and she must find a way to save her daughter from herself and the toxic environment she has become part of.</t>
  </si>
  <si>
    <t>After a teenage girl survives a tragedy, she finds herself on a meteoric journey to become a pop star, but when a scandal derails her career, the global superstar attempts to create a comeback while dealing with personal struggles in life.</t>
  </si>
  <si>
    <t>A small spider and his friends go on adventures as they explore and learn about the massive world around them.</t>
  </si>
  <si>
    <t>The host checks out custom attire from Tshepo "The Prince of Denim," eats traditional African cuisine, and takes part in an animal translocation mission.</t>
  </si>
  <si>
    <t>Robin organizes a book club to discuss his new autobiography, but his friends would rather talk about other books.</t>
  </si>
  <si>
    <t>Treasure hunters visit France to continue investigating a rare white marble chalice supposedly used by the Knights Templar, and they examine the cult of the Black Madonna, exploring theories made popular by the novel and movie “The Da Vinci Code.”</t>
  </si>
  <si>
    <t>The Titans gather supplies to prepare for Doomsday as the Tower is put on lockdown.</t>
  </si>
  <si>
    <t>Harley Quinn, Poison Ivy and Catwoman persuade Starfire and Raven to join their roller derby team.</t>
  </si>
  <si>
    <t>At an auction in Mission Hills, Ivy changes up his approach and try to nab a locker with collectibles, Mary attempts to land a locker that will give her a quick sale, Rene seeks out a big buy, and the local buyers test Darrell's patience.</t>
  </si>
  <si>
    <t>Alaskans travel into the mountains in order to scout and harvest valuable resources.</t>
  </si>
  <si>
    <t>A family goes on vacation to a secluded beach, but their tropical holiday turns into a nightmare when they realize that relaxing for a few hours has somehow caused them to age at a rapid pace, and their lives get reduced to a single day.</t>
  </si>
  <si>
    <t>When a Christmas tree farmer's firs are stricken with a mysterious illness, Connecticut's resident evergreen expert is called in to assess the situation, and as the pair spend more and more time together, romantic feelings begin to blossom.</t>
  </si>
  <si>
    <t>The Green Goblin decides to make a change and become one of the good guys; Spider and Ghost-Spider work together to retrieve a Spider Monkey that Rhino stole from the local zoo.</t>
  </si>
  <si>
    <t>In New England, Ryan Martin is still the racer to beat in the "No Prep Kings" street racing tournament, but another driver may have a golden opportunity to earn $40,000 and major points when a parts failure holds Ryan back.</t>
  </si>
  <si>
    <t>The Titans celebrate Wonder Woman's 80th birthday at the DC headquarters.</t>
  </si>
  <si>
    <t>Collection of magic-related memorabilia; first-edition copy of "Anne of Green Gables"; vintage Harley t-shirt.</t>
  </si>
  <si>
    <t>A pregnant lawyer decides she needs less stress in her life after she is mugged, and she convinces her husband Ben to move to the calm countryside, but their picture-perfect future is threatened by the sick fantasies of their neighbors.</t>
  </si>
  <si>
    <t>The Titans' pumpkinman comes to life when they put a magical hat on his head, but then they must find a way to stop him from rotting.</t>
  </si>
  <si>
    <t>Alaskans face both challenges and failures every day of their lives, but they must still must persevere in order to survive.</t>
  </si>
  <si>
    <t>The Greens make Halloween theirs.</t>
  </si>
  <si>
    <t>A waitress and part-time stripper living in Detroit makes a new friend who convinces her to go on a road trip to Florida where they can party and make easy money, but it quickly turns into a 48-hour nightmare involving a pimp and gangsters.</t>
  </si>
  <si>
    <t>Janel Parrish hosts as Fred, Daphne, Velma, Shaggy and Scooby-Doo congregate at Warner Bros. Studios to recall their favorite cases, as well as how they were filmed, and the gang investigates a mysterious monster problem in the backlot of the studio.</t>
  </si>
  <si>
    <t>A ghostly presence floats beside a child's bed in the dead of the night; a spectral figure chasing two men along a deserted road are eerily caught on camera; experts use cutting-edge tech to investigate the truth behind these haunting encounters.</t>
  </si>
  <si>
    <t>Ryan Martin, Cody Baker and Eric Kvilhaug, who are in a three-way tie for first place, compete at Maple Grove Raceway; Murder Nova tries to figure out a way to help his team, even though his car is broke down; Chuck plays Justin Swanstrom.</t>
  </si>
  <si>
    <t>Actor Ames McNamara spends time with Elmo and has bathtime fun; Broadway star Leslie Odom Jr. sings a bathtime classic.</t>
  </si>
  <si>
    <t>Alaskans must work day and night in order to ensure their survival.</t>
  </si>
  <si>
    <t>In Lancaster, California, Mary reaches an agreement with a surprising ally, Jarrod and Brandi try to beat out their rivals and each other with a more competitive outlook, and Rene goes outside of his comfort zone to prove his dominance.</t>
  </si>
  <si>
    <t>Lisa expresses her support of Erika and shares her feelings about how she has treated friends in the past; Garcelle and Sutton hold Erika accountable for the threatening comments she made this season; Erika discusses her future.</t>
  </si>
  <si>
    <t>A man discovers that his country has been torn apart at the seams when he comes back to his hometown.</t>
  </si>
  <si>
    <t>In the ninth century, the Mayan civilization mysteriously abandon their mighty cities with no clear reason, leaving them to the ravages of time and the elements, so scientists use cutting-edge technology to uncover these structures' hidden secrets.</t>
  </si>
  <si>
    <t>Alaskans have a brief window to harvest vital resources to sustain.</t>
  </si>
  <si>
    <t>Individuals weighing between 400 and 800 pounds make the decision lose weight and change their lives with the help of a prominent bariatric surgeon, but not everyone succeeds, and family ties and friendships are put to the test.</t>
  </si>
  <si>
    <t>Contestants take on a mission inspired by "Top Gun" which seems set to be the hardest challenge yet; one player finds themselves in a corner and fights wildly to survive; after revealing a little too much, one contestant suffers the consequences.</t>
  </si>
  <si>
    <t>A designer is kept from returning home for Christmas after she gets noticed by a big name in the industry, but her ex-boyfriend and childhood friend is determined to make sure she gets the chance to go home and celebrate with her family.</t>
  </si>
  <si>
    <t>The notorious tale of the Trojan's battle tactics and culture gets a new chapter when archeologists discover new evidence in Turkey that may reveal more information about the ancient civilization and the secrets it still keeps.</t>
  </si>
  <si>
    <t>Scaredy Smurf finds himself turned into a monster on Halloween and he inadvertently wreaks havoc on the Smurfs; Handy Smurf builds Lazy Smurf a special alarm clock to keep him awake, but it keeps the rest of the Smurfs awake too.</t>
  </si>
  <si>
    <t>The buyers get a surprise visit from a guest from Texas at an auction in Upland, Calif.; Jarrod and Brandi are intent on making a lot of money with smaller finds; Darrell and Brandon discover a piece of history; Ivy has a bad day.</t>
  </si>
  <si>
    <t>Alaskans harvest several resources from the land in order to cook some Alaskan delicacies.</t>
  </si>
  <si>
    <t>While Ivy is out looking for high-end lockers, Rene and Casey argue over what to buy; Jarrod and Brandi's outing quickly gets complicated; at the auction, Darrell tries to distract the competition with a few old-fashioned pranks he knows.</t>
  </si>
  <si>
    <t>The fourth graders of South Park Elementary get introduced to evolution; Cartman attempts to freeze himself so that he will not have to wait for Nintendo Wii, but wakes up 500 years in the future, where the Nintendo Wii no longer exists</t>
  </si>
  <si>
    <t>Darrell and Brandon find success in Moreno Valley, Calif.; Mary is at the auction seeking out a nice set of units to turn into a profit; Jarrod and Brandi make another memorable return to Moreno Valley after the events of their first trip.</t>
  </si>
  <si>
    <t>Mike purchases a 58-year-old camper that can no longer go on proper trips, and as the crew works on the Dormobile, they realize the vehicle needs a massive amount of work, including a new engine fit that gives Elvis pause.</t>
  </si>
  <si>
    <t>Archaeologists embark on a groundbreaking expedition to uncover unexplained mysteries behind the ancient Mayan civilization; using geological technology, experts search for answers behind the downfall of one of history's most remarkable societies.</t>
  </si>
  <si>
    <t>A U.S. soldier nears the end of his tour in Iraq where he's stationed, but when he and a fellow soldier venture too deep into one of the abandoned buildings, they awaken something evil, and when he returns stateside, he hopes his nightmare is over.</t>
  </si>
  <si>
    <t>A woman realizes her marital problems come from her husband's infidelity.</t>
  </si>
  <si>
    <t>A golden eagle is readied for his debut at the Eagle Aviary exhibit after a long recovery; a fennec fox fights for his life when diagnosed with a rare heart condition.</t>
  </si>
  <si>
    <t>The buyers are shocked to see Dave Hester return to the auctions, but their tenacity in scoring units definitely hurts Dave's chance for a big return; Darrell wants Brandon in good shape; Ivy changes her method after an injury.</t>
  </si>
  <si>
    <t>A look is taken at the life and career of director, writer and photographer Gordon Parks, whose famous photojournalism covering civil rights and poverty was matched in success by his groundbreaking major feature-length films.</t>
  </si>
  <si>
    <t>Fresh from his Team Attack win, Ryan Martin aims to score two victories in one weekend; Bobby Ducote spurs Jerry Bird on in the second round; Murder Nova faces a spectacular failure.</t>
  </si>
  <si>
    <t>Tool expert Chris Ermides explains how table saw blades work in Tool Lab; Heath talks about the purpose and use of a voltage tester; Mark extends a homeowner's existing patio.</t>
  </si>
  <si>
    <t>A NYC model who is excited to be visiting her small hometown for the holidays soon learns the town's beloved Christmas festival may be cancelled, she quickly springs into action with the help of her farmer lover to save the town's festivity.</t>
  </si>
  <si>
    <t>The buyers are in the hills of Murietta, Calif., as Dave gets on Darrell's nerves to the point that he makes a drastic decision while Ivy uses her intelligence to buy a good locker; Jarrod and Brandon struggle to find the right unit.</t>
  </si>
  <si>
    <t>Dan Dotson makes an appearance at the Costa Mesa, Calif., auction, where buyers set out to defeat Dave Hester; Darrell and Brandon take extreme measures to win bids; Jarrod and Brandi make a startling discovery while at the auction.</t>
  </si>
  <si>
    <t>Darrell and Brandon are happy to be back in West Covina, Calif., where they are sure to score big; Jarrod and Brandi try something new and follow Darrel's lead into the Inland Empire in Southern California; Ivy looks for low-level stock.</t>
  </si>
  <si>
    <t>Jarrod and Brandi are intent on not letting Dave divert their attention from a good find; Darrell wants to find out more about the mysterious Mogul; Dave shows up; after scoring a unit, Ivy finds a treasure suggestive of a high sea adventure.</t>
  </si>
  <si>
    <t>Special access to state-of-the-art factories reveals the secrets of how America's favorite foods are made, and how cutting-edge assembly lines produce massive amounts of hot dogs, chocolate bars and other treats with twenty-first century efficiency.</t>
  </si>
  <si>
    <t>Robin teaches the others about concealment with a game of hide and seek.</t>
  </si>
  <si>
    <t>A woman confronts her husband.</t>
  </si>
  <si>
    <t>A woman discovers her husband's after-work trysts.</t>
  </si>
  <si>
    <t>When Amber asks her boyfriend to bring home an antique vanity she finds online, Amber is both enthralled and repulsed by the new piece of furniture, then suddenly her young daughter makes a new imaginary friend, who dislikes her mother.</t>
  </si>
  <si>
    <t>As they try to recover from the tragic loss of their father earlier that same year, a family reels from discovering they have a previously unknown sister, so the new family must find a way to celebrate Christmas together.</t>
  </si>
  <si>
    <t>Gizelle takes on a role as she pursues her movie career; Candiace and Chris go on a double date with Askale and her husband; Mia talks to her son about the birds and the bees; Robyn manages to successfully secure Dean's approval.</t>
  </si>
  <si>
    <t>Team Spidey must find a way to save the trees and make it safe to play again after the Green Goblin sprays his green gas all over the park; Peter teams up with Miles when his invention gets out of control and starts swallowing everything in its path.</t>
  </si>
  <si>
    <t>A man finds out that keeping work out of the home isn't always possible.</t>
  </si>
  <si>
    <t>Meathead drinks a special bottle of water that raises his IQ and makes his smarter.</t>
  </si>
  <si>
    <t>Tom runs into a wolf and a witch while on his way to see his grandmother.</t>
  </si>
  <si>
    <t>Detectives help a star basketball player find his missing lucky sneakers.</t>
  </si>
  <si>
    <t>A Welsh farmer stumbles upon a 2,000-year-old chariot buried in the sand to signal the final resting site of a great warrior, and the discovery leads historians to new theories about one of Britain's most violent periods of time.</t>
  </si>
  <si>
    <t>Detectives search for Tuffy's imaginary scapegoat, Mr. Nobody, so that he can take the blame.</t>
  </si>
  <si>
    <t>Detectives Tom and Jerry go undercover to find a jewel thief targeting rich guests at a hotel.</t>
  </si>
  <si>
    <t>Spike sets a trap to discover who is stealing all his bones.</t>
  </si>
  <si>
    <t>Jerry watches over a baby alligator until its mother comes to claim it.</t>
  </si>
  <si>
    <t>Tom, Jerry and Spike accidentally break Rick's model airplane, so they try to use glue to fix it.</t>
  </si>
  <si>
    <t>Tom tries to keep a piñata of stolen loot from being smashed open.</t>
  </si>
  <si>
    <t>Doc Ock tries to steal a treasure map but team Spidey works together to stop her, so she waits until the heroes find the treasure so she can take it from them; Spidey teams up with Ms. Marvel when Trace-E needs their help getting out of a drain.</t>
  </si>
  <si>
    <t>A woman finds out her boyfriend still plays around like he's single.</t>
  </si>
  <si>
    <t>Brookfield gets some unexpected but familiar visitors as they celebrate Christmas.</t>
  </si>
  <si>
    <t>Dogs form incredible bonds with animals of different species.</t>
  </si>
  <si>
    <t>Mike and Elvis work on a Mitsubishi Lancer Evo7, an iconic Japanese rally car, that requires a total engine rebuild and a new look.</t>
  </si>
  <si>
    <t>Dr. Jan Pol and his crew of vets at his clinic in the unincorporated community of Weidman, Mich., which is located in the Central Michigan region, tend to a variety of animals in need of their help during the holiday season.</t>
  </si>
  <si>
    <t>During the busy holiday season, Dr. Pol and the crew of vets at his clinic in the unincorporated community of Weidman, Mich., which is in the Central Michigan region, brace for wild, turbulent weather and animal emergencies.</t>
  </si>
  <si>
    <t>A successful romance novelist wishes she had as much luck in love as her characters do, but her luck may be about to change when she heads out on her yearly winter retreat near a snowy lake town and meets a handsome writer.</t>
  </si>
  <si>
    <t>A woman finds out the hard way about her partner's skill at lying.</t>
  </si>
  <si>
    <t>A woman finds out about a "family affair."</t>
  </si>
  <si>
    <t>Mike faces his toughest construction challenge yet when he helps a team of rodbusters haul 2 tons of reinforced steel to build an overpass; Mike declares war on rust by galvanizing steel infrastructure in a scorching 850-degree zinc bath.</t>
  </si>
  <si>
    <t>A high school poetry teacher tires of being the nice guy who always settles, so when the chance comes along for him to date his son's art teacher, he gladly accepts, but the opportunity is marked by a tragedy that grants unexpected fame.</t>
  </si>
  <si>
    <t>Mike teams up with a fourth-generation fishing crew in Georgia to harvest Cannonball Jellyfish, a career dubbed "Jellyballing" by the locals; Mike assists a father and son put down epoxy flooring at a restaurant before the evening dinner rush.</t>
  </si>
  <si>
    <t>Mike travels to a ship construction company in Coden, Alabama to discover the process of building tugboats; Mike braves a dizzying climb to the summit of a water tower in Magee, Mississippi to clean the inside of its tank.</t>
  </si>
  <si>
    <t>Panelists and other women of color share their unique experiences and perspectives on various topics, including their successes, hopes and dreams.</t>
  </si>
  <si>
    <t>Residents of the Arctic employ both old and new techniques in order to survive.</t>
  </si>
  <si>
    <t>After losing one of their own, Port Protection tries to move forward.</t>
  </si>
  <si>
    <t>Thanks to some exclusive interviews and testimonials from people who were close to one of the finest singers-songwriters of her generation, an investigative team dives into the last 24 hours of her life before she was found dead in her bedroom.</t>
  </si>
  <si>
    <t>Mike uses a gigantic vacuum to clean stray rocks off an industrial roof; Mike journeys to Black Hills, S.D., to help carve the monument dedicated to Lakota war chief Crazy Horse, a titanic endeavor involving generations of work.</t>
  </si>
  <si>
    <t>Host Andrew Zimmern visits the Leung family who run a food blog full of traditional Chinese recipes.</t>
  </si>
  <si>
    <t>Alaskans teach their children the ways of the wild.</t>
  </si>
  <si>
    <t>Gobby thinks that the masterpieces at the art museum need an update, and he decides to repaint them so Miles saves the paintings from Gobby's brush; Spidey and Ghost-Spider find a cute puppy in the middle of Rhino's mall rampage.</t>
  </si>
  <si>
    <t>Mike braves cramped spaces in a hockey arena's escalator to scrape and remove stubborn spots from the bottom of the contraption; Mike joins a zookeeper's journey into the scorching Arizona nights to capture toxic scorpions for an exhibit.</t>
  </si>
  <si>
    <t>A look is taken at how the rare tree-climbing lions of Uganda, a landlocked country in East Africa that boasts a diverse landscape, spend much of their lives high above the savanna, a mixed woodland-grassland ecosystem with trees widely spaced.</t>
  </si>
  <si>
    <t>An in-depth look is taken as a cheetah mother protects her cubs.</t>
  </si>
  <si>
    <t>An in-depth look is taken to find out if Siberian tigers, which dominate Russia, can survive changing habitats.</t>
  </si>
  <si>
    <t>Residents of Port Protection use both brain and brawn to survive.</t>
  </si>
  <si>
    <t>A look is taken at the success story of singer Tina Turner, including her childhood in the country, her abandonment by her parents, the abuse from her co-star husband and how she emerged from it all to become the iconic "Queen of Rock 'n' Roll."</t>
  </si>
  <si>
    <t>A German restaurant that is trapped in the past awaits Robert's help in order to do some major redesign changes that the owner is too scared to do, for fear of dishonoring his late father's original dream and the menu he crafted in his time.</t>
  </si>
  <si>
    <t>Teen girls from vastly different worlds meet during the summer and start an unlikely friendship, but their fun-filled summertime adventures are soon interrupted when they accidentally get caught up in a fatal murder mystery.</t>
  </si>
  <si>
    <t>A spunky young girl in 1985 Queens, New York City struggles with a terrible past after falling in love for the first time.</t>
  </si>
  <si>
    <t>Mike trains as a combat surgeon under hyper-realistic scenarios and uses special equipment to learn under simulated battlefield conditions; Mike helps control an invasion of iguanas who have begun to pose a health risk to people on the Florida coast.</t>
  </si>
  <si>
    <t>Dan the Ref returns with his dog pal to recognize the MVPs who gave it their all at the Dog Bowl, including canines with great plays and fumbles, and the people who gave the dogs a second chance with a forever home.</t>
  </si>
  <si>
    <t>The "Puppy Bowl" crew travels across the country to meet some of the game's fluffiest participants in their forever homes from the Empire State to the Rocky Mountains.</t>
  </si>
  <si>
    <t>Gramma comes to realize that thieves are her best rideshare customers; Cricket and Tilly must keep their grandmother from leaving the home after her eye surgery.</t>
  </si>
  <si>
    <t>The team gets some Mojo, Natty channels a sphynx and more with the help of Ohio native and Cornell University graduate Dr. Joya Griffin, a veterinary dermatologist, who presents both common and bizarre dermatology cases she addresses.</t>
  </si>
  <si>
    <t>When a woman is released from prison, she is reunited to with her family and presents her aspirations to become a country singer, but when her mother forces her to become responsible, the woman finds an ally in the lady whose house she cleans.</t>
  </si>
  <si>
    <t>Emmy-award-winning actor Jon Cryer simultaneously explores popular foods across America and uncovers the grisly pasts that restaurants, chefs and foodies alike have tried to hide, from stories of recipe theft to family betrayals and murder.</t>
  </si>
  <si>
    <t>A pregnant woman races to the emergency room with stomach pain; a woman has a bike brake embedded in her thigh after an accident; a woman sees the doctor for a fingernail stuck in her ear; a patient's mouth smells like rotting flesh.</t>
  </si>
  <si>
    <t>The miners hunt promising leads in the far corners of the Earth for a chance at a lifetime payout; Fred and Dustin discuss the many positives and negatives of working together for more than ten years; The Dirt showcases time off for the Misfits.</t>
  </si>
  <si>
    <t>After a woman inherits an Italian restaurant in Brooklyn, the manager teams up with a master chef to relaunch the establishment and make her loved ones proud.</t>
  </si>
  <si>
    <t>A notorious crime boss approaches Magnum to ask for help finding his missing son and after Magnum refuses to take him on as a client, he poisons Magnum and tells him in order to get the antidote, he must find his son in less than eight hours or die.</t>
  </si>
  <si>
    <t>The Titans' actions start to give superheroes a bad name, so they must find a way to be better role models for kids.</t>
  </si>
  <si>
    <t>As Shadow Moth's trap ensnares Ladybug and Cat Noir, their fate remains up in the air.</t>
  </si>
  <si>
    <t>The turbulent life of one of the last rock stars left, through her drive and passion for creating art, the Bohemian Rock Queen found an avenue to overcome her obstacles, going on to become the only woman inducted into the Rock &amp; Roll Hall of Fame.</t>
  </si>
  <si>
    <t>A teenager falls for a girl he meets at a high school dance in 1957 New York City, but their forbidden love soon fuels the fire between the two rival street gangs fighting to have control of the streets.</t>
  </si>
  <si>
    <t>Spin discovers his favorite legendary creature may exist in real life; Spidey and Hulk teach each other after Doc Ock switches their powers.</t>
  </si>
  <si>
    <t>A woman desperate to make her name in the entertainment business quickly accepts a part in an off-Broadway play, but she is horrified when she discovers during practice that her role requires a love scene with another woman.</t>
  </si>
  <si>
    <t>The Loud kids help Phillip "Flip" Phillipini clean up his image in order to impress his middle school crush; when the gothic Mortician's Club can't afford tickets to Casket Con, they decide to start a business to raise money.</t>
  </si>
  <si>
    <t>A film executive realizes that she has spent years making every decision based on fear, so she becomes determined to trust her instincts to regain control of her life and become her true self.</t>
  </si>
  <si>
    <t>A man who is romantically involved with a wonderful woman takes a job as a manservant for a wealthy businesswoman, but it soon becomes apparent that she wanted more than the job posting let on, and the job may put his girlfriend in mortal danger.</t>
  </si>
  <si>
    <t>A wide variety of female animals is strategically cared for by the professional staff members at the Columbus Zoo and Aquarium, a non-profit zoo located near the city of Powell, Ohio, in Liberty Township, Delaware County, Ohio.</t>
  </si>
  <si>
    <t>A count determined to save his country by marrying an extremely wealthy widow instead balks after learning she was his childhood sweetheart who rejected him.</t>
  </si>
  <si>
    <t>Following an airplane crash in the wilderness, a U.S. Marshal pursues an escaped prisoner accused of double homicide, only to begin to doubt his target is guilty.</t>
  </si>
  <si>
    <t>Talk show host Seth Meyers challenges Elmo's new friend to an obstacle course on a farm as singer-songwriter Kelly Rowland performs her own version of "Old MacDonald Had a Farm."</t>
  </si>
  <si>
    <t>Lincoln convinces his teacher, Mr. Bolhofner, to join the Doo-Dads in order to get a better seat in class; after Lincoln tries to help Lynn get over a heckler at her soccer game, the Louds realize that they all have critics.</t>
  </si>
  <si>
    <t>Dad tears the house apart trying to find the cricket that is ruining his peaceful day alone in the house; Lincoln and the gang are tired of getting pummeled during dodgeball, so they use Clyde's untapped rage without him knowing.</t>
  </si>
  <si>
    <t>The life and career of legendary professional skater, Tony Hawk - showcasing his determination to succeed against all odds and reach the pinnacle of the sport.</t>
  </si>
  <si>
    <t>Neville an English detective lives and works in the tropical paradise of Saint-Marie, a Caribbean Island where people flock to live and work, yet for Neville he couldn't feel more out of place.</t>
  </si>
  <si>
    <t>Using cutting-edge tech, television host Jeremy Wade investigates the truth surrounding some newly declassified files that reveal the details of an encounter between the U.S. Navy and a UFO that somehow defies the laws of physics.</t>
  </si>
  <si>
    <t>A first-generation Hispanic high-school student recalls what she and her mother learned about other people while cleaning their homes for a living.</t>
  </si>
  <si>
    <t>The Action News Team struggles to find out how Katherine Mulligan is taking their news leads; Lisa Loud tries to avoid a trip to the eye doctor, so she makes a new pair of glasses which actually makes her eyesight worse.</t>
  </si>
  <si>
    <t>When Vernon Jensen's ex-wife proves how far she'll go to get him back, his family is fractured beyond repair, and the little girl who was to be his stepdaughter never sees him again, now adult Jade Scotton wants answers only Vernon can provide.</t>
  </si>
  <si>
    <t>Two familiar faces from SpongeBob's past visit Bikini Bottom, but they bring a big problem along with them.</t>
  </si>
  <si>
    <t>Team Spidey's webs do not work in the heat, and Peter cannot fix the problem; Peter accidentally glues himself to Gwen with his new web formula, so Peter and Gwen attempt to adapt to their new situation as quickly as possible.</t>
  </si>
  <si>
    <t>Affection twists into obsession in a passionate relationship between a single lawyer and her colleague when she abandons her moral principles to pursue the relationship, but she must fight to save her own life when she receives violent threats.</t>
  </si>
  <si>
    <t>Nate takes a journey into the life and mind of Vincent van Gogh to find out the truth behind the rumors of his life, the influences behind his famous works, and what keeps them legendary by examining "Starry Night" in detail.</t>
  </si>
  <si>
    <t>Karen Huger travels with her husband and her daughter to Virginia to reunite with her family, the Woodens; Karen's cousins ask her to talk to her aunt about the succession plan for a plot of family land before the family risks losing everything.</t>
  </si>
  <si>
    <t>Dominique and Dre are preparing a basement for a return client who's turning 40 very soon so they go all out while the rest of the team decides to add on to the big and bold style of the client by building a custom wet bar.</t>
  </si>
  <si>
    <t>The Doc Tally restaurant chain sponsors a food eating contest that Scooby and Shaggy participate in; scientist Neil deGrasse Tyson is trapped with a monster on the International Space Station, so the gang steps in to help.</t>
  </si>
  <si>
    <t>Special guests join the TAPS crew when they visit Old Joliet Prison, a now-shuttered penitentiary that has been experiencing paranormal activity, and they conduct an investigation to help the volunteers at the prison find answers.</t>
  </si>
  <si>
    <t>Aunt Val discusses the future of the family farm; Karen and Rayvin make a discovery about their ancestral history; the Wooden men join Karen for a tough conversation about the legacy of the farm, but Val's announcement surprises everyone.</t>
  </si>
  <si>
    <t>After chanting a spell to get in touch with her inner warrior, SmurfBlossom unknowingly takes SmurfStorm's warrior spirit; Gargamel casts a spell over Grouchy Smurf which makes everything that he complains about appear inside his hovel.</t>
  </si>
  <si>
    <t>Archaeologists seek the fate of the 117 English colonists on the island of Roanoke, now present-day North Carolina, which vanished without a trace in 1590, and the only evidence found was the word "Croatoan" carved on a tree.</t>
  </si>
  <si>
    <t>Archaeologists scan the uncharted jungles of Southeast Asia to uncover the rise and fall of the medieval Khmer Empire; experts use technology to decode engineering secrets and digitally reconstruct lost temples that could rewrite ancient history.</t>
  </si>
  <si>
    <t>WWHL: Best of One-on-Ones Part 1.</t>
  </si>
  <si>
    <t>The Great Pyramid of Giza in Egypt is one of the world's oldest and most phenomenal marvels; using the latest engineering and innovative tech, experts reveal what it would take to construct on of the Seven Wonders of the Ancient World today.</t>
  </si>
  <si>
    <t>An economics teacher takes a new job and volunteers to run the high school's carnival day, but she gets paired up with the tennis coach who challenges her on all decisions.</t>
  </si>
  <si>
    <t>The host and guests gather to share religious commentary on the latest news events, featured stories, contemporary music, interviews, testamonies, politics, the work of Christian ministries, and various other current topics.</t>
  </si>
  <si>
    <t>The most famous stadium in history is the Colosseum in Rome and its remarkable construction required innovative engineering; experts use modern-day technology to reveal if building it a second time would prove to be just as challenging.</t>
  </si>
  <si>
    <t>An exciting afternoon at the rodeo culminates in a magnificent evening at the pool hall.</t>
  </si>
  <si>
    <t>When familiar faces return for a wedding, tensions between old friends turned enemies threaten to ruin the entire occasion; Shaunie attempts to keep tensions under control; Angel debates revealing a life-changing secret to the ladies.</t>
  </si>
  <si>
    <t>Ancient Iraq was the cradle of civilization dating back to the time of the Old Testament, and now pioneering archaeologists have gained new access to investigate formerly forbidden sites to discover the truth behind forgotten Biblical cities.</t>
  </si>
  <si>
    <t>Secrets to ancient Rome's remarkable engineering power can be found in the construction of the Pantheon; experts use cutting-edge technology and modern-day science to reveal if building it again would be just as perilous.</t>
  </si>
  <si>
    <t>The aqueducts of ancient Rome are considered one of the most innovative engineering marvels in history requiring dangerous, cutting-edge construction; experts use modern-day science to reveal if building them today would be equally as perilous.</t>
  </si>
  <si>
    <t>The Teen Titans attempt to discover how a toilet became clogged while they housesit at Wayne Manor, so they conduct an investigation.</t>
  </si>
  <si>
    <t>Joker's Gelato refuses to give Robin a free scoop of gelato on his birthday, so Robin starts working at an ice cream shop to get revenge.</t>
  </si>
  <si>
    <t>The Titans opt to join forces with a group of porch pirates after their package is stolen by a thief.</t>
  </si>
  <si>
    <t>The owners of a Virginia winery ask TAPS for help due to daily disruptions and encounters with apparitions, so the team investigates the strange phenomena to find out if it threatens the safety of the family, employees and guests.</t>
  </si>
  <si>
    <t>Detectives work alongside prosecutors and another victim as they investigate the rape and murder of a homeless woman in the hopes of stopping the culprit before he has the chance to harm someone else in a similar fashion.</t>
  </si>
  <si>
    <t>Detective Rick Buckner suspects that long-haul trucker Keith Jesperson may be the serial murderer, the Happy Face Killer, now the detective must play a deadly cat-and-mouse game to prove Jesperson is the crazed killer they seek.</t>
  </si>
  <si>
    <t>The vets at the Taronga Zoo work to make sure their animals thrive.</t>
  </si>
  <si>
    <t>Time to split up.</t>
  </si>
  <si>
    <t>Angel's extravagant gender reveal party goes off kilter when Nia makes an inappropriate joke; Jackie faces the consequences of her meddling in Brittish's love life; Jen decides to open up to love and finds something unexpected.</t>
  </si>
  <si>
    <t>Building the iconic capital city of Venice of northern Italy's Veneto region required dangerous, innovative engineering, and now, experts use modern-day science and the latest technology to reveal if building it again would be just as perilous.</t>
  </si>
  <si>
    <t>Mike and Elvis hope to trade their way to help CCTV engineer Aaron acquire his dream Audi Q7 so that the young father can take a drive to Hungary so that his in-laws can meet their new grandson for the first time in person.</t>
  </si>
  <si>
    <t>Todd, Jack and Hunter Hoffman return to brave a profitable Alaskan gold mine with a new crew, but with only seven weeks to strike it big before winter freezes them out, the team has their work cut out for them.</t>
  </si>
  <si>
    <t>A man receives a call from his ex-wife while in the heart of the Highlands, that their seven-year-old son went missing from a campsite, and soon it becomes clear that the child was kidnapped, and the parents give way to despair.</t>
  </si>
  <si>
    <t>A meerkat queen works to ensure survival or herself and her pups as she faces predators and labors to overcome competitors and dust storms in the sometimes extreme landscape of Botswana's Makgadikgadi salt pans.</t>
  </si>
  <si>
    <t>Celebrities and influencers gather in a celebration of Juneteenth in which they partake in soul food BBQ while listening to soul music.</t>
  </si>
  <si>
    <t>One year after police disregarded a woman's claim that she had been abducted, her daughter visits her house to check on her only to discover that her mother is missing again, but the police are once again reticent to take the case seriously.</t>
  </si>
  <si>
    <t>As the highest-ranking mobster ever to defect, Sammy Gravano describes the murders of close friends and business partners as well as the secret world of La Cosa Nostra, but despite the bounty on his head, Gravano then returns to the criminal world.</t>
  </si>
  <si>
    <t>Dino the dog's anxiety level has the owner sacrificing her own mental health treatments; another dog, Dexter, is becoming increasingly nippy and confused; the final push at "Bin City" needs to reap big rewards.</t>
  </si>
  <si>
    <t>Following a group of Barbary macaque monkeys living high in Morocco's Atlas Mountains, where an alpha male has just claimed a change in leadership.</t>
  </si>
  <si>
    <t>A special look behind the scenes at the production of "Dynasties II."</t>
  </si>
  <si>
    <t>Rob, Chanel and Steelo invite comic Howie Mandel to watch "Bustin' In," "Bombed Brides" and "Deal!"</t>
  </si>
  <si>
    <t>Five lion cubs are ready to make their zoo debut.</t>
  </si>
  <si>
    <t>The quota is almost full in a neck-and-neck race for the top spot.</t>
  </si>
  <si>
    <t>When Danger Force's fingerprints show up as evidence at a crime scene, they must break into police headquarters in order to wipe their prints, or their secret identities, and Danger Force itself, will be ruined.</t>
  </si>
  <si>
    <t>When Danger Force's secret identities are found out, they will stop at nothing in order to prevent their parents from finding out who is behind their masks.</t>
  </si>
  <si>
    <t>The Oglala Sioux chief continued to lead raids on other tribes and on settlers and soldiers after an 1868 treaty established a reservation in the Black Hills; a year after the battle of the Little Big Horn, he was forced to surrender.</t>
  </si>
  <si>
    <t>A journalist and a military officer share a special bond that grows between them over the course of several Christmases that they spend together and apart.</t>
  </si>
  <si>
    <t>Sharks as apex predators of the deep have some serious problems with just about everyone, whales, tuna, surfers, swimmers, they're at odds with them all; in face-off after face-off, sharks prove they are the ultimate survivors.</t>
  </si>
  <si>
    <t>An examination into the intimate life and legacy of Bronx based rapper, Fat Joe as he talks about his days struggling to breakthrough as an artist and his greatest successes and deepest failures.</t>
  </si>
  <si>
    <t>Expert teams go to extraordinary lengths in order to take shark science into the wild.</t>
  </si>
  <si>
    <t>Police officers and prosecutors rely on circumstantial evidence to bring a shooter to justice after a father is shot and more shootings terrorize a community.</t>
  </si>
  <si>
    <t>Stories are shared of sharks eating the strangest things, as their boundless hunger and curiosity of sharks can lead them to devour the most unexpected things, such as big game or inanimate objects like kayaks, cages and chicken coops.</t>
  </si>
  <si>
    <t>One scientist thinks the moon plays an important role in the migration and life cycle of the scalloped hammerhead shark, and he's on a mission to see if his hypothesis is true, which may have a profound impact on both shark science and conservation.</t>
  </si>
  <si>
    <t>It's been an incredible 200 episodes with the one and only Dr. Pol; Doc, Charles and Diane reminisce on a decade of being in front of the camera.</t>
  </si>
  <si>
    <t>Comic Nikki Glaser takes on a range of topics in her brutally honest yet conversational style, including dishing about sex, outlining the do's and don'ts of dating, how to trick someone into marriage; taped in front of a raucous audience in Denver.</t>
  </si>
  <si>
    <t>Mike and Elvis want to purchase a Mini Countryman for a devoted mother even though they have no trade-in car and very little money to spend.</t>
  </si>
  <si>
    <t>A patrol takes an ugly turn when agents run across a boater wanted for assault; a duck hunter is found to be using toxic ammunition; oyster fisherman scramble to think up an excuse for an illegal catch.</t>
  </si>
  <si>
    <t>Bull Sharks, one of Australia's "Big 3" deadly sharks, have recently begun showing aggressive behavior towards humans, prompting Paul De Gelder and Johan Gustafson to uncover the cause behind this sudden shift.</t>
  </si>
  <si>
    <t>Mike and Elvis set out to honor a police officer who puts his life on the line every day by purchasing him his dream car, a Subaru Impreza; Mike sees a quick flip with a Mazda MX5; Elvis consults his contact book and surprises Mike.</t>
  </si>
  <si>
    <t>From a therapy dog to support goose, Dr. Pol helps animals who help others. Doc races to save the life of a mother cow on a day of nonstop farm calls.</t>
  </si>
  <si>
    <t>The Nagarhole Tiger Reserve located in Kabini, which is a jungle deep in south India, is home to animals and predators that are forced to fight over territory, power and resources with the only black panther to plot to make Kabini his kingdom.</t>
  </si>
  <si>
    <t>The crew looks to help a man with a degenerative condition who may not be well enough to drive in the near future, so they race to find him his dream Caterham sports car so that he can enjoy driving it as long as possible.</t>
  </si>
  <si>
    <t>In a drug world ruled by men, the women are always close by, as they command a startling degree of authority over the Mexican drug mafia, they run its finances, major smuggling operations, even run entire cartels.</t>
  </si>
  <si>
    <t>After checking out a wash plant, Parker mulls over a big change - constructing his own custom plant to use on the Alaskan claim; Tyler and Jeff prospect for gold nuggets in New Zealand's richest river.</t>
  </si>
  <si>
    <t>After a clever orange creature escapes from a hidden laboratory, two scientists do whatever it takes to track him down with the goal of returning him to the laboratory, but the creature always has a few tricks up its sleeve to avoid being captured.</t>
  </si>
  <si>
    <t>Batman and Gordon use time travel to avoid having to pitch in on any chores, but they still manage to find ways to watch TV shows.</t>
  </si>
  <si>
    <t>Mike and Elvis attempt to find a classic 1980s Nissan Patrol for an avid surfer, but their quest gets off to a rough start after the surfer gives them the keys to her VW Touran, which breaks down on the way to the garage.</t>
  </si>
  <si>
    <t>Chef Gordon Ramsay and his daughter Tilly face off in a Costa Rican culinary showdown.</t>
  </si>
  <si>
    <t>A teacher wants to get his hands on a classic VW Golf GTI, so he turns to Mike and Elvis for help, but the duo winds up having to scrap his old van, which complicates their mission to trade up for the teacher's dream car.</t>
  </si>
  <si>
    <t>Eight anthropological narratives explore dark folklore and myths that have frightened communities throughout history.</t>
  </si>
  <si>
    <t>A toll-booth operator working solo shifts to hide from their criminal past must face his enemies when word spreads about his location, but a local cop looking into a simple robbery ends up at the booth at the wrong time.</t>
  </si>
  <si>
    <t>Host Casey Webb goes to California, more specifically in the town of Santa Barbara, to try a tri-tip steak sandwich with homemade barbecue sauce and apple horseradish, steamed local crab and eight cheeseburger sliders with a portion of tot-chos.</t>
  </si>
  <si>
    <t>Shawn, Ryan, Axman, Kye and JJ check out the competition as they prepare for the showdown in Las Vegas, but as the race begins, it's still anyone's game - with bonus content.</t>
  </si>
  <si>
    <t>In 2011, a husband returns home to find his wife dead on the living room floor, and he tells first responders she committed suicide, but the police close in on the husband and what unfolds, is one of the most outrageous tales in recent history.</t>
  </si>
  <si>
    <t>An Oklahoma City police detective with a rebellious and troubled soul has made plenty of bad decisions in her life, but an encounter with  her last-chance angel gives her the opportunity to make some much needed changes and avoid going to Hell.</t>
  </si>
  <si>
    <t>A look at how the Rolling Stones influenced society and music in their journey to the top.</t>
  </si>
  <si>
    <t>Tony Award winner Alan Cumming hosts seven emerging queer comedians that represent both the vast diversity of the queer spectrum and the many styles of stand-up comedy in a cabaret-style gathering.</t>
  </si>
  <si>
    <t>The PAW Patrol use their new big trucks and the help of their new pup pal Al to repair a dam before Adventure Bay is flooded.</t>
  </si>
  <si>
    <t>After Mike finally finds a Mark 1 Ford Transit, the car that has evaded him for decades, Elvis joins in on his excitement until he realizes everything he will have to do, including repairing a sagging leaf spring and giving the car a new paint job.</t>
  </si>
  <si>
    <t>Mike takes a big gamble to help a man acquire a classic Fiesta RS Turbo, especially since the individual spends all his spare cash on his family, which means that he is unable to set aside any money to save up for his dream car.</t>
  </si>
  <si>
    <t>An approaching snowstorm threatens to shut Team Turin down, and the miners face down snow, ice and deadly conditions in an effort to best their gold goal.</t>
  </si>
  <si>
    <t>Andy Cohen welcomes the women from Atlanta as they rehash drama; Drew and Sanya argue over who is genuine; Shereé and Marlo confront Kandi over her slanderous comments; Marlo opens up about her childhood and her longing to be accepted.</t>
  </si>
  <si>
    <t>After being abandoned as a child, a girl who raised herself alone in the marshlands of North Carolina finds new happiness with two friends from town, but when one turns up dead she's forced to confront society's issues all over again.</t>
  </si>
  <si>
    <t>The heroes audition new enemies because they have grown tired of dealing with the current villains.</t>
  </si>
  <si>
    <t>An evil composer changes the music in the show, which causes the Titans to have a harder time than normal dealing with their emotions.</t>
  </si>
  <si>
    <t>A homeless veteran hopes to reunite with his estranged daughter and cope with his PTSD after hearing the news that his former wife has passed away; four friends contemplate life, death and family; a troubled young man considers suicide.</t>
  </si>
  <si>
    <t>Sig Hansen brings his family back to their Norwegian homeland to build a new fishing empire with king crab as co-captain Mandy begins her own family - but starting over in the land of their ancestors may bring a lost legacy to the fore.</t>
  </si>
  <si>
    <t>Following the hard-working cod fishing crews of Iceland as they risk everything in ice-cold Arctic waters in search of their fortunes, on board are rookies from Britain and America hoping they've got what it takes to earn a share of the catch.</t>
  </si>
  <si>
    <t>The hosts explore a wide range of topics, from history and critical inventions to natural wonders and science in a quest to find all the answers.</t>
  </si>
  <si>
    <t>Two former Army Rangers, a man and a canine, hurry down the Pacific Coast on a mission to get to a fellow soldier's funeral on time, a task that proves to create a wide variety of unexpected scenarios and challenges to resolve.</t>
  </si>
  <si>
    <t>A recently separated couple attempt to rekindle their romance when they are inadvertently entered into a nationally televised contest while competing for an all-expenses-paid for wedding.</t>
  </si>
  <si>
    <t>The reunion continues; Kandi shares her thoughts on the locker room rumors; Shereé and Drew argue; Kenya discusses the allegations about Marlo's true identity; Kenya opens up about how she was inspired to undergo a year of renaissance.</t>
  </si>
  <si>
    <t>Rick Ness recounts his early days in gold mining and the misadventures he had with Parker overcoming the obstacles he faced on and off the claim, then Rick looks at the future.</t>
  </si>
  <si>
    <t>The husbands join their wives to share their own views on all the drama; Ralph and Drew discuss their marriage; the women look for a resolution.</t>
  </si>
  <si>
    <t>Úrsula helps Mayor Teresa in her bid for president, while Los Espookys and Tico aid a professor in staging a fraudulent archaeological site.</t>
  </si>
  <si>
    <t>A quirky, iconoclastic view of the world of motorcycling.</t>
  </si>
  <si>
    <t>A look at Indigenous history through Indigenous experiences, exploring how oral history traditions were challenged by colonial authorities in an effort to erase Indigenous culture, heritage, and ancestry and what is being done to preserve them.</t>
  </si>
  <si>
    <t>Yvonne Orji returns with her unique perspective as the child of Nigerian immigrants and a unique mash-up of stand-up comedy and vignettes commenting on everything from the pandemic to the harsh realities in the dating world.</t>
  </si>
  <si>
    <t>Following a virus outbreak that wiped out a third of the world's population, many infected seek to take their own lives or hire someone else to for it for them, and one such hitman seeks peace as he tries to escape a detective.</t>
  </si>
  <si>
    <t>After threats from a hitman, Chris Heifner turns informant on his friend.</t>
  </si>
  <si>
    <t>The children draw pictures of their families.</t>
  </si>
  <si>
    <t>Drugs in liquid. Mysterious objects. Load of khat. Officer smells cocaine on suspect.</t>
  </si>
  <si>
    <t>Joe and his crew work on a holiday festive project and turn a red 1951 Chevy pickup truck into a Christmas parade marvel; but first, Joe comes up with an idea to give the truck more power and air conditioning for a Christmas in July.</t>
  </si>
  <si>
    <t>A newlywed moves to an isolated home in the country with her new husband, where she attracts the unwanted attention of an ancient and deadly demon.</t>
  </si>
  <si>
    <t>Penny Waldroup takes all the right steps to leave her abusive husband, Brad, but she still must see him for their children, and on a visit to his remote mountain home, she's about to find out just how far he'll go to make sure she never escapes.</t>
  </si>
  <si>
    <t>Joe and his team complete work on a salvaged red 1951 Chevy 3100 pickup by turning it into a vehicle worthy of the spotlight in an upcoming Christmas parade.</t>
  </si>
  <si>
    <t>A look at Joe Biden's first year in office as President of the United States from his 2021 inauguration to his State of the Union speech in March 2022, featuring news footage and interviews with a variety of people close to the president.</t>
  </si>
  <si>
    <t>A teenage girl is the latest victim of a haunting which has targeted a line of women for generations, until she decides to fight back.</t>
  </si>
  <si>
    <t>Top-rated local Northeastern ABC affiliate television news anchorwoman Marisa Burke and her seemingly perfect husband, Mark Kandel, become the eye of a media storm when Mark's twisted double life starts making headlines.</t>
  </si>
  <si>
    <t>A struggling single mother is juggling dealing with a grieving child and facing her first Christmas without her husband, but then she develops an unexpected friendship with a neighbor.</t>
  </si>
  <si>
    <t>A couple goes to a quiet town to reconnect at Christmas on the advice of their marriage coach.</t>
  </si>
  <si>
    <t>Homer and his teenaged friends are chased by a killer clown in a parody of Stephen King's famous novel "It."</t>
  </si>
  <si>
    <t>An ex-soldier who fought in World War I finds work as a photographer in a small village taking postmortem pictures of the recently deceased alongside their living family members, but soon discovers that the village's history is home to many spirits.</t>
  </si>
  <si>
    <t>In the aftermath of the deadliest antisemitic attack in U.S. history, a community attempts to honor their past and heal from collective trauma, while examining the hate-filled rhetoric that surrounds many mass shootings.</t>
  </si>
  <si>
    <t>Joe works on improving his 1965 Pontiac Catalina by installing some new brakes, a new trick frame and a bigger LSA 600 horsepower motor; Martin Bros. Customs adds new features to the interior of an iconic 1932 Ford Roadster.</t>
  </si>
  <si>
    <t>A man is going through a midlife crisis, so he decides to leave his family behind and make a home high on a Norwegian mountain and attempts to hunt, gather and survive in the wild just as his ancestors did in the past.</t>
  </si>
  <si>
    <t>A Texas family is proud to move into a heritage home which was once owned by one of the city founders, until they learn the house is filled terrible secrets and angry spirits.</t>
  </si>
  <si>
    <t>Fred uncovers a shocking gold hoard after building an ice dam; Parker's crew is stopped cold after a wash-out; Tony uses a "cheat code" to break through a layer of permafrost.</t>
  </si>
  <si>
    <t>After going to a Halloween party at an abandoned and notorious prison, a family is targeted by an evil spirit who will stop at nothing to destroy them.</t>
  </si>
  <si>
    <t>God encourages diligence in those that seek Him through His Word and His promises.</t>
  </si>
  <si>
    <t>The cast members go to a heart-pounding, high-flying dinner before coming home, where elevated emotions cause old wounds to come back.</t>
  </si>
  <si>
    <t>Joe and the crew at Martin Bros. Customs continue to work on custom car lover Joe Martin's prized 1965 Pontiac Catalina, and they also turn their attention to a 1941 DeSoto that has seen better days and needs some major work.</t>
  </si>
  <si>
    <t>Those that continue to diligently seek God can rest in the peace of knowing His promise of a reward is coming and that each seeking person helps keep the Word alive and well.</t>
  </si>
  <si>
    <t>Parker struggles with muddy ground as he opens the biggest cut of his season; Fred uncovers a new payout that alters the course of his entire season; Tony manages to get two bulldozers stuck stripping the Blue and Cold cut.</t>
  </si>
  <si>
    <t>Singer-songwriter Amy Winehouse's rise to fame as an iconic and versatile musician led to an even harder fall when faced with life-threatening addiction, lawsuits and battles with the media.</t>
  </si>
  <si>
    <t>A man finds himself enjoying life with his wife and young daughter, but problems quickly ensue when an outlaw attacks him, kidnaps his wife, and abandons the little girl, prompting the man to do everything he can in hopes of finding his family.</t>
  </si>
  <si>
    <t>TAPS learns about ghostly sailors aboard the Battleship New Jersey who are still manning their posts from when they were alive, and the group gets extra help as they search for the root of the paranormal activity, which poses a danger to all.</t>
  </si>
  <si>
    <t>A fashion designer enters a competition to create a new tuxedo for one of the city's most eligible bachelors, but as she begins to get to know him, she learns more about what really matters to him and his motivations behind his Christmas charity.</t>
  </si>
  <si>
    <t>The cast struggles to cope with Dennis Rodman's unexpected departure, and his potential return looms large in everyone's minds.</t>
  </si>
  <si>
    <t>Rafael Arguelles joins the Latin Kings gang in Chicago, but after spending time in prison, he realises that the gang he used to run with is tearing his community apart, so he turns to the FBI and starts working against his former brutal mob boss.</t>
  </si>
  <si>
    <t>A customer wants to purchase a 1967 Nova from Joe's personal collection, so Joe counters by offering to let him purchase a 1966 Nova with the assurance that the car will have big brakes, big power, big wheels and other features.</t>
  </si>
  <si>
    <t>The future looks bright for 22-year-old Rowena Irani, a Pakistani immigrant who's become a popular and outgoing, all-American college student, and Rowena aspires to be a teenage psychologist, until a pathological love connection shatters everything.</t>
  </si>
  <si>
    <t>The cast faces the ultimate bonding challenge after Dennis's return, taking the stage at the first "Surreal Life Theater" while portraying each other.</t>
  </si>
  <si>
    <t>Andy Cohen presents a recap of special one-on-one interviews with Real Housewives.</t>
  </si>
  <si>
    <t>Dave celebrates the opening of the Kindig Academy, his passion project that was years in the making, and the crew organizes a special car show so that they can be part of a friendly competition.</t>
  </si>
  <si>
    <t>Details are shared about one of the largest crypto currency crimes in the world to reveal how the perpetrators pulled off a large-scale heist.</t>
  </si>
  <si>
    <t>Joe sets out to create a 1966 Nova dream car for a client, which means he must put in a chopped roof, despite the fact the car might be too far behind schedule to allow for the special feature that would definitely increase its cool factor.</t>
  </si>
  <si>
    <t>A historic house of misfortune in Pennsylvania prompts the team to investigate after the staff and guests notice a rise in paranormal phenomena resulting in TAPS and guest investigators Samantha Hawes and Dustin Pari being called.</t>
  </si>
  <si>
    <t>A woman comes home for Christmas to help her mother move and reconnects with a past love, and she also makes a surprising discovery for a holiday they will all remember.'</t>
  </si>
  <si>
    <t>The cast go on one last adventure to an amusement park before leaving a special surprise for the cast of the next season of "The Surreal Life."</t>
  </si>
  <si>
    <t>The PAW Patrol use their big trucks and the help of their new pup pal Al to repair a dam before Adventure Bay is flooded; Ryder and the Pups team up with Al to save Adventure Bay's big bridge from collapsing; Mayor Humdinger's vacation goes downhill.</t>
  </si>
  <si>
    <t>When a graduate student finds himself interested in the genre of battle rap, he decides to use his fascination as the topic of his thesis, but when he becomes obsessed with hip-hop competitions, he unexpectedly infiltrates a community.</t>
  </si>
  <si>
    <t>The team continues to work on the Camaro after firmly deciding on its design, but trouble arises as they attempt to get the car's engine dialed in just so, and Dave begins to second guess which color combination to use on the car.</t>
  </si>
  <si>
    <t>A customer from New York asks Joe to update his beloved 1965 Buick Riviera, so Joe gets to work on a refined interior and frame, a special new paint job, a 525-horsepower LS3, crisp body lines and a few other special features.</t>
  </si>
  <si>
    <t>Rick gets tired of dealing with random characters who keep showing up out of the blue.</t>
  </si>
  <si>
    <t>The shop winds up planning out a full rebuild after initially just plotting out a simple engine repair on a 1935 Roadster V8 that has more issues than expected.</t>
  </si>
  <si>
    <t>A young reindeer and his friends band together to save Christmas.</t>
  </si>
  <si>
    <t>A tour through Alaska, a haven for adventurers and naturalists, and the awe-inspiring animals that call it home, from the murderous mosquito to the majestic Bald Eagle.</t>
  </si>
  <si>
    <t>As the crew completes their work on the 1965 Riviera, they address lingering issues with its wiring, interior and paint job before its owner arrives from New York to reclaim the car, but an unexpected problem suddenly arises.</t>
  </si>
  <si>
    <t>Two best friends decide to make the big move to beautiful Los Angeles, but while there they are unexpectedly introduced to the secret erotic night life of the city and their lives are forever changed.</t>
  </si>
  <si>
    <t>A grieving widower builds an artificial human designed to look and behave like his late wife, but memories of a past life make her question her reality.</t>
  </si>
  <si>
    <t>Alaskans contend with the struggles and rewards of spring in their local environments.</t>
  </si>
  <si>
    <t>The crew works on a project for a secret client that arrives in poor condition; a client asks the crew to boost the power on a 1955 Nomad, so the gang puts on a blower to increase the power and amp up the iconic vehicle.</t>
  </si>
  <si>
    <t>Dustin and team battle the raging whitewater at Nugget Creek to build a safe harbor for their dredge; legendary miner Fred Hurt returns to discover the cause behind the piligns gold.</t>
  </si>
  <si>
    <t>A woman gets dolled up for a night out during the holiday season and has a romantic encounter with a man on the elevator, and as she learns more about the mystery man, she discovers that he is actually dating her demanding boss.</t>
  </si>
  <si>
    <t>After a family is unable to gather together for the Christmas holiday, they decide to host a virtual one instead.</t>
  </si>
  <si>
    <t>Albie goes to Dominic for help when Lucia needs assistance; Tanya becomes suspicious of Quentin's true motives; Ethan confronts Cam.</t>
  </si>
  <si>
    <t>Mike teams up with a second-generation pool fixer in West Palm Beach, FL, where he assists in cleaning out 17 years' worth of filth in America's dirtiest pool; in Orlando, Mike helps a Soap Whisperer recycle used hotel soaps to help Clean the World.</t>
  </si>
  <si>
    <t>Six lifelong friends reunite on a camping trip; as they prepare their camping site and reminisce about old times, one of them ends up dead, and loyalties are quickly questioned.</t>
  </si>
  <si>
    <t>Custom car marker Dave Kindig and his crew work on a General Motor Company Hummer vehicle that has come into their Salt Lake City shop for a four-wheel drive transformation, an engine swap, and an interior remodeling with new paint.</t>
  </si>
  <si>
    <t>Custom car marker Dave Kindig and his team struggle to get 10 remodeled cars ready for the Specialty Equipment Market Association trade show that will enable their small business to garner attention and potential clients for future work.</t>
  </si>
  <si>
    <t>After a 15-year-old boy's murder in New York City, surveillance cameras capture not only the attack but the killers; when someone guns down Timothy Moriconi on a street in Baltimore, police turn to a neighbor's surveillance system to crack the case.</t>
  </si>
  <si>
    <t>A town's local Christmas Queen, who spends every holiday lovingly handcrafting office decorations, may have just met her match when a handsome man comes to town who claims to love Christmas just as much as she does and tries to steal her crown.</t>
  </si>
  <si>
    <t>Mike assists north Texas cat ladies fix a clowder of feral cats at a facility; Mike and crew spice things up with pepper processing alongside the mad scientist inventor of the world's hottest pepper, the California Reaper.</t>
  </si>
  <si>
    <t>Daffy Duck has fun while working and uses his dump truck to transport supplies.</t>
  </si>
  <si>
    <t>Viewers see what happens to all the lost things at airports, from the weird to the wonderful, including items that are left behind at TSA security checkpoints or items missing from checked baggage.</t>
  </si>
  <si>
    <t>Exploring the dark side of female connections and rivalry, including who are the queen bees and the wannabes, and who thrives on jealousy and gossip, but sometimes these dynamics lead to shocking acts of psychological and physical violence.</t>
  </si>
  <si>
    <t>The Sharks meet several entrepreneurs and learn about a fast-food franchise focused on guilty pleasures, high design houses for nocturnal guests, a dual fashion design and a product designed to keep pets safe from predators.</t>
  </si>
  <si>
    <t>Months after an altercation occurs, a man is killed in a parking lot; a man is murdered after pressing charges in an attempted robbery; a gang member is called a mean name, which sparks him to go on the hunt for revenge.</t>
  </si>
  <si>
    <t>The queens come to the aid of a mom and her trans daughter, talk to a couple who has been together for almost 50 years and Pulse survivor.</t>
  </si>
  <si>
    <t>Eureka opens up about finding her authentic self while the queens prepare for the performance of a lifetime.</t>
  </si>
  <si>
    <t>When they find out that tickets are required to join the largest millennium party, three teenagers make the decision to look for them all around the town on New Year's Eve 1999 in an attempt to ring in the new century with a bang.</t>
  </si>
  <si>
    <t>Mike fights to save crumbling infrastructure in the murky waters of Florida by pouring concrete jackets around aging bridge pilings; in North Carolina, Mike drains a concrete washout pit and sprays sediment to transform toxic goop into safe water.</t>
  </si>
  <si>
    <t>Bugs Bunny digs up the ground with his excavator.</t>
  </si>
  <si>
    <t>As the C10 moves into its final assembly, the crew has trouble making the bed fit perfectly, dialing in the new air ride and installing the upholstery.</t>
  </si>
  <si>
    <t>Alaskans must overcome life-threatening obstacles in order to endure dark winter.</t>
  </si>
  <si>
    <t>Mike discovers where fine caviar comes from by harvesting it from the muddy Mississippi River; then, Mike brings his parents in to work to challenge some stereotypes about his hometown of Baltimore, all while preparing blue crab seasoning.</t>
  </si>
  <si>
    <t>Lola Bunny uses her bulldozer while working on various projects.</t>
  </si>
  <si>
    <t>When a shooting spree turns deadly in Natchez, Mississippi, detectives turn to city-run cameras to identify suspects; in Utah, a missing person's case becomes a murder investigation, and police rely on a Real Time Crime Center to find the killer.</t>
  </si>
  <si>
    <t>Four tales of undersea exploits that defy explanation, which crosses over into new dimensions where minds switch, bodies shrink and robots rise, and two dimensions can become three, and French divers can wear black ties.</t>
  </si>
  <si>
    <t>Greg meets up with friends from Stealthcraft Boats in Michigan to experience the popular Hex hatch and fish for steelhead run.</t>
  </si>
  <si>
    <t>Mike goes to a dusty baghouse party to clean out the filtration system at an asphalt plant in North Carolina; in Colorado, Mike helps the environment with a particularly messy task, pyrolyzing waste lumber into efficient biochar fertilizer.</t>
  </si>
  <si>
    <t>Angela confronts Ed after hitting her breaking point; Usman faces off against Kim's son; Bilal and Shaeeda share a shocking update; Sumit's family decides to accept his marriage; features bonus content.</t>
  </si>
  <si>
    <t>As the crew celebrates the Lunar New Year, Bugs and Lola vanish during the Lion Dance.</t>
  </si>
  <si>
    <t>The cast relives the past season and shares behind-the-scenes drama.</t>
  </si>
  <si>
    <t>Newborn Labrador puppies melt the hearts of the vets while a vicious ice storm strikes outside.</t>
  </si>
  <si>
    <t>After escaping the Boston quarantine zone under cover of darkness, Joel, Ellie and Tess make their way across a decimated city, where they encounter people whom the fungal virus that ravaged the world has mutated into monsters.</t>
  </si>
  <si>
    <t>Mike heads to Anna, Illinois, to wade through deer diarrhea to harvest the animal's precious urine for America's big buck hunters; Mike journeys to Maryland to perform a necropsy on an ocean sentinel to determine its cause of death.</t>
  </si>
  <si>
    <t>Porky Pig wants to make sure every project comes out perfect, and he relies on his steamroller to flatter things out.</t>
  </si>
  <si>
    <t>Television host Nate Burleson and Nickelodeon star Young Dylan, with kids sports correspondent Dylan Schefter, provide commentary as the end zones become the "slime zones" and rewatch NFL highlights that have never been seen before.</t>
  </si>
  <si>
    <t>After being attacked in the short-term rental she is living in, a woman suspects that the head of the cleaning team that steps in to help her pick up the pieces is only cleaning up his own crimes and begins to fear for her life once again.</t>
  </si>
  <si>
    <t>Mike delves deep to repair an aging manhole with polyurea liner in Murfreesboro, Tennessee; Mike teams up with a horologist and a priest to repair a historic clock tower in Washington, D.C.</t>
  </si>
  <si>
    <t>During the darkest decade of the 20th century, the Hoover Dam was a remarkable engineering experiment that created a wealth of American opportunity; now, engineers reveal how reconstructing it may hold innovative solutions to renewable energy.</t>
  </si>
  <si>
    <t>Detectives rely on a 12-year-old girl as the only witness to a domestic dispute that escalated to a double homicide, but questions arise as to whether the young girl will be able to withstand the pressure of testifying about the crime.</t>
  </si>
  <si>
    <t>When Mayor Humdinger's mom Helga loses her son's phony trophy, the PAW Patrol have to rescue her and its secret stash of treats; When Mayor Goodway and Chickaletta get trapped inside a mesa, it's up to the PAW Patrol &amp; a little snake to rescue them.</t>
  </si>
  <si>
    <t>The group visits a Civil War battlefield to investigate ghost zombies, and they encounter a rival mystery solving crew; Shaggy caddies for a basketball star at a charity golf tournament and tries to help the athlete save a local school.</t>
  </si>
  <si>
    <t>When a prodigal son returns to his family-run golf club the reunion ends with a body being found on the course leaving Neville and his team of investigators dumbfounded.</t>
  </si>
  <si>
    <t>Caterer Goldy Berry throws a barbeque event for her friend and acclaimed realtor, but when the realtor is murdered, her and detective Tom Schultz uncover personal and professional rivalries, and soon they realize the culprit is closer than expected.</t>
  </si>
  <si>
    <t>Mike heads to the mountains of Utah to help relocate a couple of beavers causing mischief for nearby municipalities; Mike gets into a sticky situation to fulfill a lifelong dream, working for a special effects artist at a Los Angeles glue factory.</t>
  </si>
  <si>
    <t>The surprising story of how the long-lost ship sank and was found, as director James Cameron debunks myths about the infamous shipwreck and whether or not Jack Dawson, played by Leonardo DiCaprio, in his fictional retelling, could have survived.</t>
  </si>
  <si>
    <t>After a kidnapping ends in murder, Neville and his team investigate how events could have gone wrong so fast.</t>
  </si>
  <si>
    <t>TV personalities Tom Schwartz and Tom Sandoval.</t>
  </si>
  <si>
    <t>After detectives find a mother stabbed to death, they turn to her young son to identify the killer, but the prosecutors worry that the child will have a hard time testifying at court, which means that their entire case is in jeopardy.</t>
  </si>
  <si>
    <t>TV personalities Katie Maloney and Lala Kent.</t>
  </si>
  <si>
    <t>Behind-the-scenes footage of the Performance Racing Industry trade show in Indianapolis.</t>
  </si>
  <si>
    <t>When an aspiring artist finally escapes her abusive husband, he tracks her down to the new life she begins to build in Seattle with an old college friend, and she must prepare herself to face him once and for all to find freedom again.</t>
  </si>
  <si>
    <t>After losing her apartment and her job right before Valentine's Day, a woman is introduced to a man who takes her on a cross-country road trip that has them reevaluating life's priorities.</t>
  </si>
  <si>
    <t>Teresa looks to broker peace following the drama at Danielle's mozzarella party, but more trouble arises when Louie and Joe get into a fight; Teresa's daughters get upset after hearing what is said on Melissa and Joe's podcast.</t>
  </si>
  <si>
    <t>The construction of the transcontinental railroad gave birth to the golden age of train travel and transformed America into a global superpower; now experts are developing the next generation of railways that may revolution transportation yet again.</t>
  </si>
  <si>
    <t>Beavis and Butt-Head fight nacho stealing racoons; Beavis can't get rid of a stranger he mistook for Butt-Head.</t>
  </si>
  <si>
    <t>A young woman is excited to be on her own in the real world and finds herself living with a roommate, but problems quickly ensue when she discovers that her roommate has become completely obsessed with possessing her father.</t>
  </si>
  <si>
    <t>A father's attempts to do right by his children is hampered by the difficulties of alcoholism.</t>
  </si>
  <si>
    <t>Host Nate Burleson counts down SpongeBob's greatest skills, spills and thrills; the sportiest SpongeBob scenes of all time, voted by the viewers.</t>
  </si>
  <si>
    <t>A man with a gambling addiction asks his wealthy uncle for money, and then plans to murder him after he denies his request.</t>
  </si>
  <si>
    <t>British pop star Jessie J performs some of her most popular international songs to a packed audience at the O2, an arena in London, England.</t>
  </si>
  <si>
    <t>Brittish's ankle monitor leaves her despondent; Brooke officially files for divorce; Brandi and Duffey look for support after their fight; Angel struggles to handle her responsibilities.</t>
  </si>
  <si>
    <t>A 12-year-old boy travels with his family and a group of pioneers as they cross the Great Plains from Paducah, Kentucky to the gold fields of California in 1849.</t>
  </si>
  <si>
    <t>Lazarus must piece his life back together after waking up in a grave with no memories.</t>
  </si>
  <si>
    <t>Newsmakers, panelists and debaters discuss the biggest business topics of the day to explore the connections between money, culture and policy, and the experts focus on how the business topics may impact markets the next day.</t>
  </si>
  <si>
    <t>After a mother loses millions of dollars at a casino, she mysterious goes missing, and after the authorities investigate her disappearance, they take a gamble during her murder trial in the hopes of pinning the crime on her suspected killer.</t>
  </si>
  <si>
    <t>Casey Webb goes to Saint Paul to enjoy an indoor food truck park, a timeless diner and a dangerous duo of crepes and Thai rolled ice cream.</t>
  </si>
  <si>
    <t>For women, taking the throne in ancient Egypt required strategy, courage and determination; introducing four who ruled, each with her own path to power.</t>
  </si>
  <si>
    <t>Brittish's ankle monitor leaves her feeling despondent; Brooke officially files for divorce; after their fight at the wintery, Brandi and Duffey look for support; Angel struggles with balancing her professional work life with her life as a mother.</t>
  </si>
  <si>
    <t>Comic Ricky Gervais asks the gang for help in dealing with the haunted antique Egyptian statue of a cat; the group agrees to spend the night in the haunted Savannah Hotel in Las Vegas before it is set to be torn down and demolished.</t>
  </si>
  <si>
    <t>Angel prioritizes herself and Amani above everything else; Jennifer vents about Jackie to Jelani; Brittish brings everyone in for some destructive therapy.</t>
  </si>
  <si>
    <t>TV personalities Jax Taylor and Brittany Cartwright.</t>
  </si>
  <si>
    <t>The boys renovate a building and open an historic restaurant in Colorado.</t>
  </si>
  <si>
    <t>After hip hop star Jam Master Jay was killed in his recording studio, it took nearly twenty years for investigators to discover the culprit.</t>
  </si>
  <si>
    <t>Entrepreneurs share their business ideas with the Sharks, including a cosmetics bag that lays down flat, a boutique shave club for female clients, furniture designed for felines and play dresses created for moms with young children.</t>
  </si>
  <si>
    <t>Brooke's husband tries to put a stop to their divorce; Brittish goes with Angel to a postpartum depression support group; Jackie hosts the others in Sacramento.</t>
  </si>
  <si>
    <t>Dancer Rocky Reyes goes missing after a family BBQ, but as his family relentlessly tries to find out what happened, the truth of the matter shocks them.</t>
  </si>
  <si>
    <t>A look at Paul Mason's life over the past eleven years, with his weight rising, doctors struggling to save him and the real conflict playing out in his mind.</t>
  </si>
  <si>
    <t>A group of friends explore the forest to encourage kids to go outside and enjoy nature.</t>
  </si>
  <si>
    <t>Rapper Rick Ross discusses his keys to success and the importance of taking care of your health.</t>
  </si>
  <si>
    <t>Two rebellious vampire sisters join forces on a mission to rescue their younger sister who was kidnapped by the same person that killed their parents.</t>
  </si>
  <si>
    <t>Jennifer derails a fun girls' trip when she gets sick of Jackie; Angel gets help with her postpartum depression; Brandi and Duffey's friendship reaches a turning point.</t>
  </si>
  <si>
    <t>Hosts interview fashion journalists, stylish celebrities and designers, as they examine the history of fashion and its impact on societal culture, before diving deep into some of fashion's most well-known icons.</t>
  </si>
  <si>
    <t>Host Rob Drydek searches the internet on the hunt for some of the craziest videos and combines them before sharing it with Sterling and special guest Karrueche Tran, for a viewing experience sure to both shock and amaze them and his audience.</t>
  </si>
  <si>
    <t>Bladers gather for the Grand Masquerade Bey Tournament at a mysterious "Power Spot" that's overflowing with elemental energy, while Bel faces a masked Blader.</t>
  </si>
  <si>
    <t>Bel can't stop thinking of the mysterious masked Blader, even when he's facing off against Ranzo, so Ranzo threatens to leave the Theater of the Abyss in response.</t>
  </si>
  <si>
    <t>Accomplished Blader Dante Koryu arrives to challenge the Dark Prince at Phantom's Gate; Pax tells Quadra to take on Bel once again.</t>
  </si>
  <si>
    <t>Host Rob Drydek searches the internet on the hunt for some of the craziest videos and combines them before sharing it with Sterling and special guest Nina Agdal, for a viewing experience sure to both shock and amaze them and his audience.</t>
  </si>
  <si>
    <t>During a sleepover, Hanna tells Pri all about her family; Pri receives a special Blading delivery from her brother, who is overseas.</t>
  </si>
  <si>
    <t>Homicide detectives investigate the death of a man who was shot in the head, and they wonder about the neighbor's role in the shooting after they find guns hidden in the garage next door, and they uncover a family connection as well.</t>
  </si>
  <si>
    <t>Pri takes off her mask and thus reveals herself to be Quadra, but Pax tells Pri to keep her mask on during battles to protect their research data.</t>
  </si>
  <si>
    <t>Rapper Bun B shares his thoughts on the changes in the music business and the importance of ownership.</t>
  </si>
  <si>
    <t>After finding a puppet show that offers a Bey tournament, Pri juggles being a puppeteer and a Blader while Bel and Ranzo face a three-headed guard dog.</t>
  </si>
  <si>
    <t>Marketing guru Ingrid Best discusses how to build a brand and the challenges she overcame in marketing during the Covid-19 pandemic.</t>
  </si>
  <si>
    <t>A look at Richard Davis, how a man rose to entrepreneurship after being a bankrupt pizzeria owner by inventing the incredible bullet-proof vest, and his journey is displayed through his creation of his Second Chance company and his daring tactics.</t>
  </si>
  <si>
    <t>Famous and influential guests show off one of their most beloved hobbies, scrapbooking; they give audiences a tour inside some of their scrapbooks that provide rich details about their lives, hobbies, and personal and professional interests.</t>
  </si>
  <si>
    <t>Host Rob Drydek searches the internet on the hunt for some of the craziest videos and combines them before sharing it with Sterling and special guest Carly Aquilino, for a viewing experience sure to both shock and amaze them and his audience.</t>
  </si>
  <si>
    <t>After a music promoter, Clarence "Cash Money Vamp" is shot dead, the police begin to suspect that his crew is behind the murder.</t>
  </si>
  <si>
    <t>Desperate carriers. Older man with ingested drugs. Repeat offender. Emotional break downs.</t>
  </si>
  <si>
    <t>Wanting to run shirtless on the beach without embarrassment, Derrick comes in to get his "man boobs" removed, but an unexpected issue during the procedure complicates things.</t>
  </si>
  <si>
    <t>As Cleveland Fire Lieutenant William Walker returns home with dinner, a gunman shoots the hero five times, and police question an array of suspects, including his ex-wife and several ex-cons, but nothing prepares them for the deceit they uncover.</t>
  </si>
  <si>
    <t>The Dark Prince realizes he isn't the only star of the ball at the masquerade tournament.</t>
  </si>
  <si>
    <t>Marketing executive and serial entrepreneur Keenan Beasly shares his insight into creating a community for each brand, and he also shares the story of how he got his Sunday II Sunday haircare products onto store shelves.</t>
  </si>
  <si>
    <t>Scooby and the others visit Daphne's Uncle Alfred in Gotham City and wind up getting in Batman's way as they solve a mystery; the gang works alongside a legendary literary detective named Sherlock Holmes to solve a mystery.</t>
  </si>
  <si>
    <t>Ashley's desire to get rid of her hanging stomach leads to the most difficult series of surgeries in Dr. Gruber's career.</t>
  </si>
  <si>
    <t>Beavis and Butt-Head learn about their right to refuse service to customers at Burger World; Beavis can't take off a pair of yoga pants.</t>
  </si>
  <si>
    <t>A rookie detective in Tulsa, Okla., searches for a missing man who ultimately turns up being violently murdered, and the entirely of a challenging two-year investigation winds up hanging on the testimony of a jailhouse informant.</t>
  </si>
  <si>
    <t>Valt looks for someone to face off against his powerful friend; Bel, Pri and Ranzo visit the Shakadera family dojo; the mystery Blader completes a challenge.</t>
  </si>
  <si>
    <t>Kim Osorio, an expert in music journalism, shares how she got started in the writing industry and gives insight into social media journalism.</t>
  </si>
  <si>
    <t>An assistant DA visits her parents' country home to meet her sister's new fiancé, but her suspicion over their romance only grows as his behavior becomes more and more erratic, and she worries that he may be a threat to the entire family.</t>
  </si>
  <si>
    <t>Host Rob Drydek searches the internet on the hunt for some of the craziest videos and combines them before sharing it with Sterling and special guest B. Simone, for a viewing experience sure to both shock and amaze them and his audience.</t>
  </si>
  <si>
    <t>Chef Andrew Zimmern prepares a delicious appetizer of bison tenderloin bites that are fried and tossed with a spicy seasoning blend.</t>
  </si>
  <si>
    <t>Jim comes in to get his thick jawline fixed after his wife starts editing it out of family pictures.</t>
  </si>
  <si>
    <t>Rapper and social activist Killer Mike shares details about how his grandparents taught him lessons that led him to build generational wealth for his family, and he discusses other topics related to money, success and his career.</t>
  </si>
  <si>
    <t>Bel, Pri and Ranzo follow the Shakadera training regimen; Ranzo feels confident that he has what it takes to face off against Xander.</t>
  </si>
  <si>
    <t>Porky wants to eat his sandwich, but his peers keep interrupting him.</t>
  </si>
  <si>
    <t>After Abraham Shakespeare won a large collection of money in the lottery his life of luxury ends when he suddenly disappears.</t>
  </si>
  <si>
    <t>An investigation in the death of Egypt Covington, a rising musician, who was found murdered in her home.</t>
  </si>
  <si>
    <t>As the journey continues with Ian's personal lead sled, his pal Victor agrees to be an investor after Ian puts the Packard project up for sale to ensure that Ian gets to keep his original plan and gets to give the build to someone close to him.</t>
  </si>
  <si>
    <t>Host Rob Drydek searches the internet on the hunt for some of the craziest videos and combines them before sharing it with Sterling and special guest Nikki Blades, for a viewing experience sure to both shock and amaze them and his audience.</t>
  </si>
  <si>
    <t>TAPS and Dustin Pari investigate the home of an American Founding Father, and where a betrothed couple intends to have their wedding, believing aggressive energy has overtaken the house, leading to fears that the haunting will upend their nuptials.</t>
  </si>
  <si>
    <t>Twelve of the toughest and most experienced all-stars take on a new type of challenge, as survivalists must compete head-to-head through a grueling, multiphase challenge and have their primitive skills tested for the chance to win $100,000.</t>
  </si>
  <si>
    <t>Radio personality Angela Yee discusses how her internships impacted her success in radio and eventually allowed her to explore entrepreneurship.</t>
  </si>
  <si>
    <t>The Bladers break for snacks; Jiji saves the day with his special scrumptious feast; Xander challenges Bel to determine who gets Jiji.</t>
  </si>
  <si>
    <t>A man finds himself making the trip to meet the son he never knew he had, but problems quickly ensue when he begins to encounter a series of misfortunes along the way, prompting him to do everything he can to reach his destination.</t>
  </si>
  <si>
    <t>A group of cowboys find themselves taking a train to attend a gambling event, but problems quickly ensue when the train is suddenly taken over by a dangerous gang, prompting them to do everything they can in hopes of stopping them.</t>
  </si>
  <si>
    <t>A case beginning with a mysterious car fire in Nevada eventually leads to a twisted story involving bodybuilding, recreational drugs, and romance.</t>
  </si>
  <si>
    <t>Ian juggles completing two of his most challenging show cars, the Packard lead sled and the Space Junkie, while also brainstorming the rest of the vision for the Packard with Victor, who agreed to fund the complex project.</t>
  </si>
  <si>
    <t>Host Rob Drydek searches the internet on the hunt for some of the craziest videos and combines them before sharing it with Sterling and special guest Maddy Smith, for a viewing experience sure to both shock and amaze them and his audience.</t>
  </si>
  <si>
    <t>Bel, Ranzo and Pri prepare for Battle Island, a place where rookie Bladers hone their skills and compete against each other.</t>
  </si>
  <si>
    <t>Rapper Paul Wall discusses his beginnings in the music industry and the legacy he hopes to leave behind.</t>
  </si>
  <si>
    <t>Robin relies on threats to make Dr. Light brainstorm more inventive schemes.</t>
  </si>
  <si>
    <t>A mistake during a hive extraction causes friction with an entire neighborhood; Walter puts his team to the test with a longhorn ranch job; Will negotiates a deal to supply honey to a local eatery.</t>
  </si>
  <si>
    <t>Barry returns to LA in order to track Cousineau down; Fuches gets out of prison; Sally struggles to be a mother to John.</t>
  </si>
  <si>
    <t>TV personality Ariana Madix.</t>
  </si>
  <si>
    <t>Some of the Bladers struggle to follow Wakiya's rules at the battle training camp; Bel declares a rematch against Hyuga, his new rival.</t>
  </si>
  <si>
    <t>Artist Chuck Styles discusses how he made the transition from barber to artist and how he has established multiple streams of income through his art.</t>
  </si>
  <si>
    <t>Much to the dismay of her fiancé, Hannah Swensen investigates the discovery of a skeleton found amid the rubble of a building that's undergoing renovation.</t>
  </si>
  <si>
    <t>Elevate your desserts with chef Gemma Stafford's no-bake summer treats! Make chocolate delights, frozen treats, and more without turning on the oven. Enjoy easy recipes &amp; expert tips from the renowned chef, author, &amp; creator of Bigger Bolder Baking.</t>
  </si>
  <si>
    <t>An audio technician working throughout the night unexpectedly records a vehicle driving off a bridge, forcing him to go on the run when the killers learn of the evidence that's in his possession.</t>
  </si>
  <si>
    <t>Host Rob Drydek searches the internet on the hunt for some of the craziest videos and combines them before sharing it with Sterling and special guest Lolo Wood, for a viewing experience sure to both shock and amaze them and his audience.</t>
  </si>
  <si>
    <t>A diverse team of explorers and soldiers journey to an uncharted island in the Pacific in order to learn more about the island for scientific research and discovery, but unbeknownst to them, they are crossing into a realm of monsters.</t>
  </si>
  <si>
    <t>The assembled Bladers at the battle camp participate in a tag-team tournament, but some of the Bladers struggle to battle as a team.</t>
  </si>
  <si>
    <t>Tristan Walker discusses his path to becoming the founder and CEO of Walker &amp; Company brands, including the tough challenges he overcame and how he always knew he wanted to put in the effort to become successful and wealthy.</t>
  </si>
  <si>
    <t>Wiley Stevens and Chris Birdsong help Dulcich work on the 1968 Satellite-Road Runner Wreck Runner by adding a shifter upgrade, a new clutch and a near-full rear quarter panel replacement to the once-wrecked vehicle.</t>
  </si>
  <si>
    <t>Emmy award-winning comic and actress Sarah Silverman takes the stage at The Wilbur Theater in Boston, Massachusetts for a comedy special.</t>
  </si>
  <si>
    <t>Coverage of the 95th annual spelling bee as champion spellers from across the country compete.</t>
  </si>
  <si>
    <t>Host Rob Drydek searches the internet on the hunt for some of the craziest videos and combines them before sharing it with Sterling and special guest Madison Beer, for a viewing experience sure to both shock and amaze them and his audience.</t>
  </si>
  <si>
    <t>An aerial journey across the globe reveals LGBTQ+ pride as it's never been seen before, as flying cameras soar above New York, where rainbow flags sail across the Hudson River and drones take in Niagara Falls as they receive a rainbow glow-up.</t>
  </si>
  <si>
    <t>A graphic designer living with her adoring boyfriend gets into a car accident that sends her partner into a coma, which unfortunately triggers her severe panic attacks to suddenly return while she meets a stranger that might be carrying a secret.</t>
  </si>
  <si>
    <t>A rural community of women are living their lives devoted to their faith, but when they are brutally attacked by a group of savage men, they must decide to stay victims or fight back in an attempt to save their own lives.</t>
  </si>
  <si>
    <t>Musician and actress Erica Ash discusses her personal life and her career by talking about her decision to switch the career path her parents picked out for her to follow a different path that more wholly fulfills her life.</t>
  </si>
  <si>
    <t>A journalist is on back-to-back bridesmaid duty for her three best friends, but without a date, so she pairs up with a photographer, who is the brother of her best friend.</t>
  </si>
  <si>
    <t>A diehard romantic sets the date for her wedding despite still being single, but as she goes on a quest to find a fiancé, she's unaware true love might be right under her nose.</t>
  </si>
  <si>
    <t>When two influencers go on a luxury cruise across the Caribbean and South Pacific, their dream vacation becomes a nightmare, and they must find a way to survive. AKA Danger Below Deck</t>
  </si>
  <si>
    <t>Host Rob Drydek searches the internet on the hunt for some of the craziest videos and combines them before sharing it with Sterling and special guest Draya Michele, for a viewing experience sure to both shock and amaze them and his audience.</t>
  </si>
  <si>
    <t>During breakfast, Peppa and the family meet Pirate Pete and Mrs. Mermaid.</t>
  </si>
  <si>
    <t>Featuring a luxury travel adventure to the most exclusive places in the world with the hosts, as each location features a blend of fashion, art and architectural design alongside freshly prepared cuisine by world renowned chefs and beverages.</t>
  </si>
  <si>
    <t>Craig's older brother goes with him to the creek, and Craig tries to save his brother after Bernard joins up with the wrong group in the woods.</t>
  </si>
  <si>
    <t>A teenager attends a prestigious party in hopes of getting a letter of recommendation to her preferred university, only to find herself in a fight for her own survival.</t>
  </si>
  <si>
    <t>Exploring the secrets of the world's oldest submerged city which have previously been lost to history but are now being uncovered thanks to cutting-edge archaeological innovations that allow experts to investigate one of Earth's first empires.</t>
  </si>
  <si>
    <t>Ginger's mom makes Tom, Jerry and all their pals eat healthy meals.</t>
  </si>
  <si>
    <t>Acclaimed rapper Ja Rule talks about the importance of Black individuals making a mark on the web3 space and the financial mistakes he made earlier in life.</t>
  </si>
  <si>
    <t>After a convict murders his wife, a pastor chooses to forgive him, but after the convict returns to town five years late, the pastor is forced to rethink his position on forgiveness while the town sheriff investigates another murder in town.</t>
  </si>
  <si>
    <t>The World's First Intermittent Fasting Support Drink contains 9 key ingredients to promote a better you!</t>
  </si>
  <si>
    <t>Nick Cannon, Robert Williams III and Sean Kingston battle it out in games including What You Call That?, Plead the Fifth, Remix and the Wildstyle battle; Sean Kingston performs "Ocean Drive."</t>
  </si>
  <si>
    <t>A couple is excited when they decide to travel to a beautiful island for their friend's nuptials, but problem quickly ensue when everyone begins to arrive, and a baby is accidentally dropped on concrete during the initial reunion.</t>
  </si>
  <si>
    <t>Grammy-winning producer Drumma Boy shares information about how he started his career in the music industry.</t>
  </si>
  <si>
    <t>A woman runs in an all-male race in a desperate attempt to save her town.</t>
  </si>
  <si>
    <t>Two competitors team up against one chef in a cooking contest.</t>
  </si>
  <si>
    <t>A filmmaker films his daughter in the same spot every day for 17 years, asking her the same questions, to document her growth from a toddler into a young woman, capturing all of the beautiful and awkward moments on the way.</t>
  </si>
  <si>
    <t>A behind the scenes look at New Jersey based band Jon Bon Jovi, who has sold more than 100 million records all over the world and has been rocking and rolling to packed stadiums and in front of adoring fans for over 40 years.</t>
  </si>
  <si>
    <t>An in depth look at the music industry during the COVID-19 pandemic that saw artists, venue owners, promoters, road crews, and many more struggling to find a way to survive financially through that difficult time.</t>
  </si>
  <si>
    <t>Dr. Now tries to help a woman confront her grief after her dangerous relationship with food caused her to need her daughters and mother to move in to take care of her.</t>
  </si>
  <si>
    <t>A bachelor becomes lonely when his best friend of ten years leaves for a long business trip, but when she returns engaged to a Scotsman, she asks him to be her maid of honor, so he agrees to do it as he attempts to somehow prove his love to her.</t>
  </si>
  <si>
    <t>Host Rob Drydek searches the internet on the hunt for some of the craziest videos and combines them before sharing it with Sterling and special guest Brittney Elena, for a viewing experience sure to both shock and amaze them and his audience.</t>
  </si>
  <si>
    <t>Issac Hayes III, record producer, voice-over artist and founder of Fanbase, discusses his life and career, including the lessons learned from his father and how he first broke into app development and eventually made his successful social media app.</t>
  </si>
  <si>
    <t>Exploring ten of the most famous "UFO hotspots" around the world which are well-known for the large number of UFO reports and incidents surrounding them.</t>
  </si>
  <si>
    <t>Chaos reigns in Bracket One's 64 small-tire racers after a light malfunction, but the real danger lies in hazardous road conditions.</t>
  </si>
  <si>
    <t>New York icon Taylor Mac's joyous 24-hour musical performance, charting the history of American from 1776 to present day.</t>
  </si>
  <si>
    <t>Cleaning your floors just got easier!</t>
  </si>
  <si>
    <t>Comic Amanda Seales discusses her career in the entertainment industry and how she has become a well-known thought leader.</t>
  </si>
  <si>
    <t>Aiger Akabane arrives at Phantom's Gate.</t>
  </si>
  <si>
    <t>The scientific community is divided as to whether or not dolphins or whales will deliberately save a human being from a shark attack, but the people who have lived through these terrifying encounters don't doubt what happened.</t>
  </si>
  <si>
    <t>The Mothman Sightings is a Travel Channel Shock Docs episode that explores the Mothman, a legendary creature from West Virginia. The episode follows modern cryptozoologists as they investigate the Mothman's origins.</t>
  </si>
  <si>
    <t>Host Rob Drydek searches the internet on the hunt for some of the craziest videos and combines them before sharing it with Sterling and special guest Carly Aguilio, for a viewing experience sure to both shock and amaze them and his audience.</t>
  </si>
  <si>
    <t>Around the world, reports of shark-on-shark attacks are on the rise, now off South Africa's southern coast, a new hotspot has emerged, a bay where white sharks hunt other sharks, and a team of experts investigate and try to capture evidence.</t>
  </si>
  <si>
    <t>White sharks have been spotted across Canada and the coast of Newfoundland, and after the first suspected white shark attack in Canada for over 150 years, experts investigate what drives white shark's journey to the northernmost limit of their range.</t>
  </si>
  <si>
    <t>Detectives investigate the shooting death of a father who was shot near his ex-girlfriend's house and decide which person of interest should be charged with his murder, and after the court case is resolved, a conflicting account emerges.</t>
  </si>
  <si>
    <t>Devi Brown, a well-being educator and author, shares information about her journey from working in entertainment to becoming a healer.</t>
  </si>
  <si>
    <t>A masquerade tournament is set to begin, but the Dark Prince is not the only star of the evening.</t>
  </si>
  <si>
    <t>Bradley Cooper joins Bear on an adventure through the rugged canyons of the Wyoming Basin; Bear teaches Bradley how to use a grappling hook gun and key mountaineering rope skills, to traverse a series of towering ravines; Bradley faces challenges.</t>
  </si>
  <si>
    <t>The yetis have Oscar distract Lucy so they can organize a surprise for her.</t>
  </si>
  <si>
    <t>The Loud family are embarking on a cross-country adventure that will take them from Niagara Falls all the way to Hollywood, and along the way, they'll battle an ancient curse, go wild at a rodeo, run amok at the White House.</t>
  </si>
  <si>
    <t>Actress and comic Nika King discusses how she transitioned from a teacher to a star.</t>
  </si>
  <si>
    <t>As the Champion's Challenge Tournament continues, the Dark Prince remains nowhere to be seen.</t>
  </si>
  <si>
    <t>A woman in a depressed state due to the death of her mother and confused about her future, begins a romance with a young and handsome man that her father hires as her teacher and inspires her to channel her creative potential into a great novel.</t>
  </si>
  <si>
    <t>Former "Cash Days" campions Kye Kelley and Daddy Dave take on the competitors aiming for a chance at winning $100,000 in the second chance round; JJ da Boss and Cali Nate also throw their hats into the ring in pursuit of the grand prize.</t>
  </si>
  <si>
    <t>Champions Brandon James and Ryan Martin fight it out in Bracket 2, where nice guys don't always finish first.</t>
  </si>
  <si>
    <t>Palmyra is the pearl of the Syrian desert, but no one knows why it was built there; years after its destruction by ISIS, experts return to the site and use CGI reconstruction to reveal the secrets of Palmyra's ancient engineers.</t>
  </si>
  <si>
    <t>A couple sink every cent they have into buying their dream home, but the ghost haunting it will stop at nothing to drive the new owners out.</t>
  </si>
  <si>
    <t>A woman moves from Venezuela to the United States to care for a couple's young daughter as a live-in nanny, but she worries about secrets the family may be hiding upon noticing a secret locked door and other odd mysteries in the home.</t>
  </si>
  <si>
    <t>Dawn Dickson-Akpoghene, an entrepreneur and inventor, discusses how she became the first female founder to globally raise over $1 million through crowdfunding.</t>
  </si>
  <si>
    <t>A monumental discovery hidden deep beneath the Grand Masquerade Bey's Tournament stage may change Blading forever.</t>
  </si>
  <si>
    <t>The Dendera Temple is one of the best-preserved temples in all of Egypt; experts decipher its mystifying zodiac images and uncover the ceremonial events that took place at this sacred site, and stunning CGI rebuilds this grand complex in its prime.</t>
  </si>
  <si>
    <t>Shark attack expert Brandon McMillian and cinematographer Fo Zayed journey to Egypt to discover the cause behind three recent deadly shark attacks along some of the Red Sea's most luxurious resorts.</t>
  </si>
  <si>
    <t>Dr. James Sulikowski and a group of scientists head to the Bermuda Triangle to discover what happened to a tagged 10-foot shark that vanished there, and whether one of the rumored catastrophes of the infamous Triangle was to blame.</t>
  </si>
  <si>
    <t>Sharks are looking more like superheroes every day.</t>
  </si>
  <si>
    <t>Freedia works on the "Central City Freestyle" music video; Meredith admits she's considering learing the team; momentous news creates a stir on the team.</t>
  </si>
  <si>
    <t>Troy and Rashad of Earn Your Leisure discuss starting their brand and how to create a podcast</t>
  </si>
  <si>
    <t>The Dark Prince arrives for a masquerade tournament.</t>
  </si>
  <si>
    <t>The crew of a Metal Shark investigates a tip about the possible dealing of laughing gas on a party boat; an abandoned dinghy with possible human remains is located.</t>
  </si>
  <si>
    <t>The women talk to Jenna after she snuck out in the middle of the night; Brynn visits the Hamptons; the women accuse Jessel of being a constant complainer, and Brynn notices a double standard; the women play Two Truths and a Lie.</t>
  </si>
  <si>
    <t>Terrifying true stories of mothers and their children when nature's strongest bond morphs into conspiracy, manipulation and murder, as acts of greed, revenge and cruelty leave trails of torment and destruction across America.</t>
  </si>
  <si>
    <t>A young woman reluctantly attends a seance with a friend, but when she challenges the spirit they summon, it follows her and attacks her.</t>
  </si>
  <si>
    <t>Detectives theorize that a young victim was murdered by two gunmen after they uncover evidence at the crime scene, but the jurors debate whether one of the suspects should be found not guilty during the high-stakes trial.</t>
  </si>
  <si>
    <t>Insiders discuss one of the biggest music rivalries in history; Tupac and Biggie both became talented rappers whose careers often overlapped until their unsolved murders ended the conflict.</t>
  </si>
  <si>
    <t>An inside look into the life of rapper and producer Dr. Dre, the personal struggles he endured throughout his upbringing and youth, his rise to the top of the rap world, his legal troubles, his drama with other rappers, and more.</t>
  </si>
  <si>
    <t>Olympian Rai Benjamin shares insight into the business life of an athlete.</t>
  </si>
  <si>
    <t>Kit and Bel prepare to compete for the chance to challenge Aiger, which leaves everyone with something to prove.</t>
  </si>
  <si>
    <t>When a music label executive goes to a festival on the Outer Banks, off the coast of North Carolina, in order to beat out the competition for an elusive new band, she discovers that the group is fronted by her childhood summer sweetheart.</t>
  </si>
  <si>
    <t>The Greek city of Helike vanished in 373 BCE; now, archaeologists believe they've found the ruins of the great lost metropolis; using CGI, experts recreate the city's final moments and reveal its links to the greatest lost land of all, Atlantis.</t>
  </si>
  <si>
    <t>Author and dating expert Monique Kelley talks about the challenges in the publishing industry as well as financial issues to watch out for while dating.</t>
  </si>
  <si>
    <t>Bel fights his way to the top to challenge Aiger for a chance to become the world champion.</t>
  </si>
  <si>
    <t>Homicide detectives investigate after a man is found shot in his driveway, and although an abandoned truck points to several potential suspects, the authorities discover that not everything is as it seems; bonus footage is included.</t>
  </si>
  <si>
    <t>The ancient wonder of the Avenue of the Sphinxes has now been unearthed in the biggest excavation in Egyptian history; experts use CGI to reveal the hidden secrets of the sphinxes and find answers to who built this structure and what was its purpose.</t>
  </si>
  <si>
    <t>Laura ventures out on her own in Moreno Valley, Calif., and is open about the reasons for going solo; Brandi manages to get a nice profit; Rene finds several surprises in a doll locker; Ivy experiments with the supernatural.</t>
  </si>
  <si>
    <t>The "Big City Greens" crew comes together to enjoy summer shorts.</t>
  </si>
  <si>
    <t>Pax Forsythe brings a new Bey to the Blading stage and sets out for vengeance; Bel transforms Belfyre into something stronger than ever before in the wake of a loss against Aiger.</t>
  </si>
  <si>
    <t>Casey Cooper, the CEO of The Compass Circle, shares insight into working as a woman in a male-dominated industry as well as the importance of prioritizing presentation when setting out to secure funding for one's business.</t>
  </si>
  <si>
    <t>After being abducted and held captive, a young woman forms a relationship with her captor as a means of survival, but after she escapes and returns home, the police and even her family question her claims of being kidnapped.</t>
  </si>
  <si>
    <t>Following the story of the longest and the most demanding elephant migration on the planet, living in the hot and dry Sahara Desert, the very margins of where elephants can survive, as these great creatures make a dangerous but necessary journey.</t>
  </si>
  <si>
    <t>The helicopter crew attempts a rescue of a mysterious man at sea.</t>
  </si>
  <si>
    <t>On July 6, 2001, 10-year-old Tionda and 3-year-old Diamond Bradley disappeared without a trace from their apartment in Chicago, now retired Chicago PD Detective Pamela Childs, revisits critical theories and evidence, while exploring the impact.</t>
  </si>
  <si>
    <t>Kalani and Asuelu are rocked by infidelity troubles; Angela threatens divorce; Yara faces off with her nemesis; Ed and Liz struggle with their cycle of breaking up and getting back together; Molly and Kelly struggle to heal.</t>
  </si>
  <si>
    <t>A woman investigates her best friend's death and worries that her deceased friend's husband might have killed her since he seems emotionless following the death and makes an attempt to collect on her life insurance policy.</t>
  </si>
  <si>
    <t>A woman moves into an old house with two roommates, and unwittingly invites a fourth one into the home, a dark and malicious entity determined to destroy their lives.</t>
  </si>
  <si>
    <t>Kashief Edwards shares insight from his personal life by discussing the transition from traditional employment to becoming an entrepreneur via vending machines.</t>
  </si>
  <si>
    <t>When two sisters meet a handsome and charming man while vacation in Yosemite, one of them is convinced that she has met Mr. Right, but when she goes missing deep in the wilderness, her sister sets out to rescue her from her kidnapper.</t>
  </si>
  <si>
    <t>In the African desert country of Mali, rare desert elephants must migrate for food and water.</t>
  </si>
  <si>
    <t>When a firefighter arrives on scene too late save a victim's life, the man's spirit comes for him seeking revenge.</t>
  </si>
  <si>
    <t>The pups rescue Sweetie when she sneaks into the hidden jungle and finds a mysterious orb which causes everything she touches to turn to gold; the Pups must save a colony of giant ants from destroying the hidden jungle and themselves.</t>
  </si>
  <si>
    <t>The CEO and founder of Fashion Bomb Dailey shares how she built a full-time fashion business up from her blog.</t>
  </si>
  <si>
    <t>Tuffy and Tyke embark on an adventure.</t>
  </si>
  <si>
    <t>Tom hopes to spend time wooing Toodles, but his plans suddenly go awry when Tuffy and Jerry distract Toodles from her romantic afternoon.</t>
  </si>
  <si>
    <t>Tom and Jerry wind up destroying Rick's artwork after he takes up painting as a way to relax, which means that Rick's newfound peace is in jeopardy.</t>
  </si>
  <si>
    <t>Leaphorn ultimately realizes justice won't be easily served when he and Chee uncover evidence connecting their cases; Manuelito faces a major life change.</t>
  </si>
  <si>
    <t>Host Rob Drydek searches the internet on the hunt for some of the craziest videos and combines them before sharing it with Sterling and special guest Arielle Vandenberg, for a viewing experience sure to both shock and amaze them and his audience.</t>
  </si>
  <si>
    <t>A Metal Shark crew is involved in the rescue of undocumented migrants.</t>
  </si>
  <si>
    <t>A man dies in a terrible accident after falling on the metro rails, but the identity of the train driver who was on duty makes the incident even more tragic.</t>
  </si>
  <si>
    <t>When Lucy Loud becomes tired of the yearly cheer surrounding her birthday, she casts a spell so her family will forget what day it is; when Zach is given detention, Rusty and the rest of their friends try to toughen him up so he will fit in.</t>
  </si>
  <si>
    <t>Former NFL player Terrell Owens discusses the financial mistakes he made as he started out and the new business ventures he is pursuing.</t>
  </si>
  <si>
    <t>Survivors of a zombie apocalypse band together as they make their way toward a rumored safe haven.</t>
  </si>
  <si>
    <t>Investigators take an in-depth look at a single story of real-life crime, considering the case from multiple angles in their pursuit of the truth, as well as focusing on solving long-unsolved cases and helping the victim's family find justice.</t>
  </si>
  <si>
    <t>A defendant tries to harm a prosecutor with a metal shank; a woman confronts her attorney and uses lots of foul language; a state trooper shares testimony regarding the night he nearly died; additional courtroom footage.</t>
  </si>
  <si>
    <t>Chile's wildlife faces a constant fight for survival in an unforgiving land.</t>
  </si>
  <si>
    <t>Producer Will Packer shares how his HBCU experience changed his entrepreneurial journey and talks about how he got started in entertainment.</t>
  </si>
  <si>
    <t>The vets see a pattern emerging in their recent patients.</t>
  </si>
  <si>
    <t>An actress is afraid someone or something may be targeting her and thwarting her attempts to start a family.</t>
  </si>
  <si>
    <t>Comic Sam Jay's debut stand-up performance delves into topics from diversity, enduring relationships and the need for empathy.</t>
  </si>
  <si>
    <t>After yet another bad day at her job as a street vendor in Queens, New York, a young woman takes a leap of faith to improve her circumstances.</t>
  </si>
  <si>
    <t>Anna prepares for awards season as a potential major player, but she believes she is being stalked after a terrifying experience makes her wonder who can be trusted.</t>
  </si>
  <si>
    <t>Mary's mother visits and gets involved in Clarence, Mary and Chad's lives.</t>
  </si>
  <si>
    <t>A doctor's seemingly perfect life, complete with financial success, a best-selling book and a loving boyfriend, is imperiled by a former lover's tragedy, forcing her to go to extreme lengths to keep her secret or risk losing everything.</t>
  </si>
  <si>
    <t>Two lovers in a futuristic world where memories are handled like computer files decide to delete their relationship from their own minds.</t>
  </si>
  <si>
    <t>A six-year-old girl faces the backlash of culturally imposed beauty standards after making an image-altering decision in the beauty-centric world of Miami.</t>
  </si>
  <si>
    <t>Cameras go behind prison walls to speak with the killer themselves, resulting in chilling conversations that are unlike anything seen before, exploring the years leading to the crime and the hell the perpetrators put their own loved ones through.</t>
  </si>
  <si>
    <t>An entrepreneur who's successful with his driverless car company is blindsided when a controversial photo begins to tarnish the company's reputation forcing him to attempt to do damage control and save his company's standing.</t>
  </si>
  <si>
    <t>Four orphaned children dream of stardom as a means to remain a family on Fantasy Island.</t>
  </si>
  <si>
    <t>A sober examination of the Ferguson, Mo. uprising following the police shooting of 18 year old Michael Brown, which served as a tipping point for the residents of St. Louis, and brought a simmering racial tension to the surface.</t>
  </si>
  <si>
    <t>Anna and Dex find the comfort of their escape to be short lived as Anna begins to fear that evil may be closer than she knows.</t>
  </si>
  <si>
    <t>Cyborg gets caught in the alternate reality of "Night Begins to Shine" with a dragon who wants to steal the song as part of his evil plot.</t>
  </si>
  <si>
    <t>Beast Boy feels lost without Cyborg, and during a journey to find himself, Beast Boy encounters a music legend.</t>
  </si>
  <si>
    <t>As the Titans set out to save Cyborg from the alternate reality, they realize they must defeat the dragon.</t>
  </si>
  <si>
    <t>The Titans and their musically talented pals face off against the dragon for control of "The Night Begins to Shine."</t>
  </si>
  <si>
    <t>When Hannah Swensen's mother, Delores, discovers the dead body of the homeowner, Hannah is determined to find the underlying cause of the mystery and is convinced that the prime suspect Mike and the Sheriff are focusing on isn't the culprit.</t>
  </si>
  <si>
    <t>Kody and Janelle go out for her birthday and have a serious discussion; Meri tells Kody she's moving but plans on staying in the relationship, but his reaction is worse than she had hoped.</t>
  </si>
  <si>
    <t>Become a baking hero this fall and holiday season! Featuring acclaimed Irish Chef and author Gemma Stafford, this must-watch special teaches you how to craft delectable baked goods that will satisfy any craving and impress at every celebration</t>
  </si>
  <si>
    <t>Anna's public image is rejuvenated with help from Siobhan, but something powerful is taking over in private.</t>
  </si>
  <si>
    <t>The two lost brothers Wirt and Greg, and their reluctant guide Beatrice the bluebird, get stuck in a school house of animals whose teacher breaks into musical despair over the lost of her lover, the presence of a gorilla and a troubled benefactor.</t>
  </si>
  <si>
    <t>The group find themselves at a millionaire tea baron's sprawling mansion that seems to be haunted by a beautiful ghost that he has fallen madly in love with, but Greg and Fred the horse are sure that the fine gentleman has gone mad.</t>
  </si>
  <si>
    <t>The group is suddenly torn apart by an unexplained darkness forcing Wirt to take charge, but when they meet a young woman forced into slavery by a horrible witch with a magic bell, they have to find a way to save her and them.</t>
  </si>
  <si>
    <t>When the boys finally get the opportunity to lie down and rest, they are both transported into a dream-like world filled with cherubs, flowers and clouds, but Wirt doubts they will ever find home and Greg realizes dreams and wishes won't help.</t>
  </si>
  <si>
    <t>The journey for Wirt and Greg through the dark and ominous woods has been filled with colorful characters and devilish mischief makers, but now the origin of the boy's downward spiral into the Unknown is poised to reveal itself to them.</t>
  </si>
  <si>
    <t>As the reunion draws to a close, new details emerge about Shannon's relationship with John Janssen; the group debates the truth of what happened at BravoCon, and as a result, Heather stands at odds with the rest of the women.</t>
  </si>
  <si>
    <t>Tom and Jerry inadvertently injure Cates as they run through Postlewaite Manor, which puts his Bulter's Linen Gloves boxing title in jeopardy.</t>
  </si>
  <si>
    <t>Papa relates an exaggerated version of the "Tom Thumb" story.</t>
  </si>
  <si>
    <t>Papa shares a classic story about three little mice against a formidable foe.</t>
  </si>
  <si>
    <t>Jerry pretends to be a ghost to scare Tom after Rick and Ginger watch a scary movie, but Jerry soon gets a fright of his own.</t>
  </si>
  <si>
    <t>Exploring theories as to why a majority of UFO sightings happen in the same places.</t>
  </si>
  <si>
    <t>The life and career of iconic musician Prince, known for his unique vocal performances.</t>
  </si>
  <si>
    <t>The Lincoln Country War will soon commence, and Billy must teaming up with John Tunstall, but unbeknownst to them, new enemies are silently making their move in the background.</t>
  </si>
  <si>
    <t>Lazy's dreams turn into a nightmare when he dreams he's on Paradise Island, free from all the work of Smurf Village.</t>
  </si>
  <si>
    <t>The team works on a Fox Body Mustang, which is making a comeback in the Mustang world, and because this particular Mustang needs a lot of love, they set about completing a large-scale engine upgrade and add new wheels and suspension.</t>
  </si>
  <si>
    <t>A man turned to comfort eating after his mother suffered a stroke when he was 10 years old and he had to learn how to cook for his family, and now he must find a way to take care of himself before he eats himself to death.</t>
  </si>
  <si>
    <t>Anna feels the dark presence is zeroing in on her; Ms. Preecher may know what is happening to Anna and Dex due to her past.</t>
  </si>
  <si>
    <t>A young woman wishes for a year without Christmas and she wakes up in a world of black and white, and now she must work together with the town mechanic in order to restore Christmas.</t>
  </si>
  <si>
    <t>After the Lincoln Country War begins, John Tunstall deals with even more problems while battling a severe case of smallpox.</t>
  </si>
  <si>
    <t>Hosted by TJ Lavin, 24 competitors battle one another for the victory as they fast a punishing round of challenges and eliminations.</t>
  </si>
  <si>
    <t>A woman is found dead in her car, leaving homicide detectives to pin her murder on her boyfriend, but during the trial, the accused takes the stand and claims that the woman was actually the victim of a drug deal that went awry.</t>
  </si>
  <si>
    <t>Everyone believes Darwin and Carrie's relationship is destined to fail since they are so different, and when Carrie's ghostly ex-boyfriend arrives, Gumball persuades Darwin to confront what is really going on.</t>
  </si>
  <si>
    <t>Tyke watches too many police shows on TV and undergoes a personality change as a result.</t>
  </si>
  <si>
    <t>The volatile relationship between a woman, her daughter and her granddaughter takes a dark turn when one of their partners becomes increasingly abusive, culminating in betrayal, secrets and even murder.</t>
  </si>
  <si>
    <t>Billy and the Regulators are stunned when they discover the impending attack on John Tunstall's ranch.</t>
  </si>
  <si>
    <t>After vacationing on Tybee Island, Georgia, for years, a Hoosier family makes a fast break to find a turnkey-ready home on the water; with two energetic boys, Mom and Dad will need to keep family first to keep peace.</t>
  </si>
  <si>
    <t>With a personality as big as her heart, a woman seeks ocean, sand and serenity in a beachfront home on Amelia Island, Florida, but there is no way that her son and daughter-in-law will allow her to take on such a task by herself.</t>
  </si>
  <si>
    <t>A couple has their heart set on finding a second home in Palm Coast, Florida, where they love everything that the quaint beach town has to offer, but finding a place on the water that is big enough for their family of nine is no easy task.</t>
  </si>
  <si>
    <t>The pups must save a colony of giant ants from destroying the hidden jungle and themselves.</t>
  </si>
  <si>
    <t>Although the Lodestar Battle Tournament has everything required of a Beyblade competition, the competitors struggle to determine who gets to attend the event.</t>
  </si>
  <si>
    <t>Dangers arise during the nationwide manhunt for Hank Venture, The Monarch is out for Dr. Venture's blood, and an evil foe from the past arrives on the scene once again to cause trouble for the Ventures, the Guild and the Monarch marriage.</t>
  </si>
  <si>
    <t>An LGBT couple with a baby on the way head to a remote town to relax in a cabin in the woods before the baby arrives, only to face the cold reception and uncomfortable stares from the townsfolk.</t>
  </si>
  <si>
    <t>After being nursed back to health by a family who took him in, Lazarus bonds with a young boy and helps defend his family against a group of corrupt soldiers.</t>
  </si>
  <si>
    <t>As the Regulators continue to be on their defense, Billy attempts to come up with a plan to stop the war.</t>
  </si>
  <si>
    <t>A couple is ready to find an escape from their daily travails by finding a vacation place on the New Jersey shore, but with an extensive wish list and local laws that restrict dogs from beaches, their search might not be as simple as expected.</t>
  </si>
  <si>
    <t>Ex high school sweethearts arrive at their 10-year reunion weekend single and lonely, but they are both warned they will be visited by three Christmas ghosts over the next few days, which leads to their reflection on what they gave up together.</t>
  </si>
  <si>
    <t>A couple and their toddler retreat to the beaches of Point Pleasant, New Jersey, to find the perfect house near the sand; child safety, parking and proximity to the water are major players on an ever-growing list of must-haves for their dream house.</t>
  </si>
  <si>
    <t>A family of five in a Houston suburb looks for a vacation home in a Gulf of Mexico town just 75 miles away, and Mother wants it to be directly on the beach, while Father has always dreamed of being able to fish in his own backyard.</t>
  </si>
  <si>
    <t>A look into the FBI's case book, hearing from active agents, informants, undercover operatives and victims as they disclose the ingenious tactics and difficult judgment calls that make the FBI the world's most elite crime-fighting agency.</t>
  </si>
  <si>
    <t>A filmmaker revisits her teenage years of the 1990s, restaging some of her most brutal humiliations, decades after she thought she'd left it all behind.</t>
  </si>
  <si>
    <t>Competitors participate in the Lodestar Battle Tournament, including the Hizashi brothers; Hyuga takes on Bel while Hikaru fights Valt.</t>
  </si>
  <si>
    <t>The crew restore their headquarters to improve flow and acquire a former lumber yard to build a new woodshop for projects.</t>
  </si>
  <si>
    <t>Dave and the crew work on a special surprise for Charity's birthday as they set about getting her another 1967 Chevelle, which is the same car she had in high school that she eventually drove into the ground over the years.</t>
  </si>
  <si>
    <t>Aiger faces Pax in the Lodestar Battle Tournament, but Pax's desperation makes Shu and the other legends nervous.</t>
  </si>
  <si>
    <t>Intrepid archaeologists make groundbreaking discoveries as they work to unravel the mysteries of an Ice Age highway, challenging everything that was thought known about when prehistoric humans came to the Americas and how they got there.</t>
  </si>
  <si>
    <t>Amy's followers reveal her past as a mother of three children and her history of substance abuse; members of the cult flee with Amy to Hawaii when her sister tries to intervene in their practices by calling in law enforcement.</t>
  </si>
  <si>
    <t>Presenting an up close and personal look with the most exposed offenders ever caught on camera, as witnesses and police share the inside stories of dangerous crimes committed totally naked, from stripped burglaries to nude DUIs.</t>
  </si>
  <si>
    <t>A suspicious speedboat immediately raises a red flag at headquarters.</t>
  </si>
  <si>
    <t>A gambler and his young protégé find themselves helping a group obtain much-needed supplies, but problems quickly ensue when they learn their rival is the American government, prompting them to do everything they can to assist them.</t>
  </si>
  <si>
    <t>Pri is shocked by what Pax is willing to do to unleash an elemental power and takes her launch power to new heights with the help of the Dark Prince.</t>
  </si>
  <si>
    <t>Amy's daughter describes life growing up without a mother; the commune is kicked out of Hawaii when Amy claims to be a goddess; the Colorado compound is raided 12 days after members return following Amy's death.</t>
  </si>
  <si>
    <t>An aspiring and ambitious young writer eagerly accepts a tutoring position at the family estate of his idol, a renowned author, but he soon he realizes that he is caught up in a complex web of family secrets, resentment and retribution.</t>
  </si>
  <si>
    <t>An NFL Hall of Fame star faces the consequences of breaking the law; a suspect answers questions about a complex hoax; a murder suspect relays what really happened to his former girlfriend who mysteriously vanished; additional footage.</t>
  </si>
  <si>
    <t>DC Comics superheroes and supervillains interact; Superman, Green Lantern and Wonder Woman laugh at Aquaman; Superman kisses his enemies to make them forget why they hate him, which winds up backfiring; Two-Face flips a coin in the bathroom.</t>
  </si>
  <si>
    <t>Host Rob Drydek searches the internet on the hunt for some of the craziest videos and combines them before sharing it with Sterling and special guest Camille Kostek, for a viewing experience sure to both shock and amaze them and his audience.</t>
  </si>
  <si>
    <t>A wedding planner is challenged to organize her biggest Christmas wedding yet for an out-of-town influencer couple, but she is shocked to discover the bride's manager is her first love and high school sweetheart.</t>
  </si>
  <si>
    <t>Bel prepares for his semifinal match against Pax, and everyone remembers why they love Blading so much as they watch the ultimate battle.</t>
  </si>
  <si>
    <t>Bugs realizes his boogie button is broken when he tries to lighten up the crew's lunch break with some music.</t>
  </si>
  <si>
    <t>Prince Ivandoe and Bert search for a special trident for the princess of the Underwater Kingdom's 16th birthday.</t>
  </si>
  <si>
    <t>A farmer discusses her pigs and the fate of two missing persons; individuals fight over a parking space and create a deadly situation; the victim's best friend becomes a suspect in a missing person case; additional footage.</t>
  </si>
  <si>
    <t>John Lennon is so relieved that he's finally recovered from being a Beatle, a title he hated very much, now that he's 40 years old, he's ready to live out his life in New York where he believes he has a bright future ahead of him, but he was wrong.</t>
  </si>
  <si>
    <t>In between performances, stand-up comedian Alec Parent travels throughout America and explores the nation's famous landmarks; along the way, he connects with other vanlife explorers as they talk about how they converted a van into a living space.</t>
  </si>
  <si>
    <t>Tom winds up on a deserted island with Jerry, so fights and chases naturally ensue.</t>
  </si>
  <si>
    <t>A culinary instructor who put her personal life on the back burner is invited to compete in her city's annual Kringle Cook Off, but things get off to a rocky start with the Kringle protégé who agrees to mentor her through the competition.</t>
  </si>
  <si>
    <t>Actor Steve Buscemi helps Scooby and the gang fight a legendary fire monster from the Etna volcano in Sicily; a possessed dummy causes trouble by threatening a ventriloquist competition judged by two famous special guests.</t>
  </si>
  <si>
    <t>The crew checks out clothes worn by famous figures.</t>
  </si>
  <si>
    <t>Harry Hamlin joins chef Renee Guilbault in creating unique holiday dishes.</t>
  </si>
  <si>
    <t>After a famous photographer dies unexpectedly, she leaves her estranged daughter feeling hurt and full of questions, but after she finds a photograph inside a box, the daughter finds herself on a journey while opening herself up to a new romance.</t>
  </si>
  <si>
    <t>Within a quiet river valley lies an ancient battlefield full of bones, weapons and other unexpected clues that predate any battleground found before, but what experts have unearthed will rewrite their understanding of the origins of warfare.</t>
  </si>
  <si>
    <t>A filmmaker travels the world and explores war zones, sacred sites and more, including a Mayan burial ground, but he is forced to return home due to health reasons and he begins to fear he may have fallen ill because of a Mayan curse.</t>
  </si>
  <si>
    <t>Movie. Sam Neill, William H. Macy, Tea Leoni.  (2001) A paleontologist and a couple outrun cloned dinosaurs after their plane crashes on an island.</t>
  </si>
  <si>
    <t>A rancher finds himself tasked with delivering money via coach to an office manager, but problems quickly ensue when he discovers the driver has run off with the money, prompting him to do everything that he can in hopes of finding him.</t>
  </si>
  <si>
    <t>The crew works on a 1957 Bel-Air that has all the markings of a classic car, so they address some of its issues, including rust in the rockers, sloppy gaps, a damaged trim, and its small, underpowered engine under the hood.</t>
  </si>
  <si>
    <t>Stonehenge is an astonishing achievement of ancient construction that continues to baffle engineers thousands of years later; now experts use the latest science to discover the logistics behind constructing another legendary monument today.</t>
  </si>
  <si>
    <t>An elderly murder suspect causes havoc in the interrogation room; a married mother of three makes an admission about a cold case; a multi-murder suspect insists on hugging his wife before answering any questions in the interrogation room.</t>
  </si>
  <si>
    <t>Investigators ask a prison inmate about an unsolved serial killer case from the 1990s; a former police sergeant answers questions about the death of his mistress; a detective confronts a woman who is suspected of hitting someone with her car.</t>
  </si>
  <si>
    <t>Musicians Daryl Hall and John Oates discuss their career and where it all began.</t>
  </si>
  <si>
    <t>Featuring a sneak peek of the second season of Death by Fame, which explores more shocking true stories behind the rise, fall and murder of some of Hollywood's most promising stars.</t>
  </si>
  <si>
    <t>The Colts face a steady stream of players who have to go on the Reserve and COVID-19 list ahead of their game against the Arizona Cardinals.</t>
  </si>
  <si>
    <t>The legend of the lost city of Atlantis is one of the world's great mysteries, which was allegedly submerged under the Atlantic Ocean, but now experts can use modern engineering to reveal if it's possible to build a megacity underwater.</t>
  </si>
  <si>
    <t>When a prominent Archbishop is summoned to a maximum-security prison in order to assess whether or not an ex-South African Defense Force officer and racist convicted murderer is eligible for a pardon, he is faced with a difficult moral dilemma.</t>
  </si>
  <si>
    <t>Host Rob Drydek searches the internet on the hunt for some of the craziest videos and combines them before sharing it with Sterling and special guest Mike "The Situation", for a viewing experience sure to both shock and amaze them and his audience.</t>
  </si>
  <si>
    <t>A look at some of the most fascinating people, artifacts, and facts that must be seen to believe, such as the Tuareg people living in the Sahara Desert, how lime deposits affect the undersurface of a waterfall, the Tree of Abraham, and more.</t>
  </si>
  <si>
    <t>Advice on how to accept all parts of yourself.</t>
  </si>
  <si>
    <t>A pastor's wife is ruthlessly gunned down on her driveway leaving detectives to untangle a dark web of secrets, resentments and even arson, and with the investigation taking a chilling turn with the appearance of an unexpected affair.</t>
  </si>
  <si>
    <t>Carson Wentz deals with a turbulent week leading up to the Colts' 23-20 loss to the Las Vegas Raiders.</t>
  </si>
  <si>
    <t>Keshia Knight Pulliam chats with Chloe, Brennan and Austin to discuss events leading up to Chloe's wedding, how things unfolded the way they did in a jacuzzi and a wild off-camera night for Emily and Brennan.</t>
  </si>
  <si>
    <t>Alliances are put to the test as chaos shakes up power dynamics; a contestant hopes to shield a love interest from the Arena, and a ride or die duo wonder if their friendship will survive a twist in the games.</t>
  </si>
  <si>
    <t>The Empire State Building was the tallest building in the world for 40 years and was constructed faster than any skyscraper in history; now experts can use cutting-edge engineering to discover if a new mega-tall tower could be built at record speed.</t>
  </si>
  <si>
    <t>Dad tries to impress Mom to one-up her old camp crush turned celebrity after they run into him at the State Fair; Luan and the Louds work together to find a missing Mr. Coconuts off Route 66.</t>
  </si>
  <si>
    <t>The Louds head to Hollywood, and Lola is determined to score a leading role and become a star; the Louds attempt to avoid the Casagrandes in Great Lakes City so Mom can meet the deadline for her column.</t>
  </si>
  <si>
    <t>A discussion on what we need to monitor to ensure we get what we want.</t>
  </si>
  <si>
    <t>A look at some of the most fascinating people, artifacts, and facts that must be seen to believe, such as an aged Japanese government worker, Atlantic City's giant typewriter, a unique fish that has legs, the Rubaiyat, and more.</t>
  </si>
  <si>
    <t>Daffy plans a mud soak for the entire crew, but the soak turns out to be anything but relaxing.</t>
  </si>
  <si>
    <t>When an ambitious 23-year-old mother is shot and killed in her apartment, police soon learn her ex-boyfriend had recently escaped from a drive-by shooting, but as investigators dig deeper into her life, they uncover a three-way love rivalry.</t>
  </si>
  <si>
    <t>Joe and the crew work on upgrading a special car in his collection, a 1960 Impala that has been sitting idle for nearly a quarter of a century, but complications and troubles arise when they tackle the car's new X-frame and engine.</t>
  </si>
  <si>
    <t>The world says goodbye to one of its most innovative performers and while the official autopsy proves that the singer died from a painkiller overdose, the police explore the last day of the singer's life to clear up any lingering mysteries.</t>
  </si>
  <si>
    <t>Thanks to the testimonies and exclusive footage of those that work with him, the truth and facts behind the final days of the ultimate king of Pop, Michael Jackson, will be revealed as he battles his insomnia and pleads with his personal physician.</t>
  </si>
  <si>
    <t>The pals learn that although goodbyes can be difficult, there are several ways to feel close to your friends; Dimples hopes to finally beat Weebscuit in a staring contest; the heating vent turns on, and Lucas becomes certain House is alive.</t>
  </si>
  <si>
    <t>When a young boy decides to venture into the dangerous wilderness in search of lost treasure, he struggles to acquire the relic that fulfills wishes in hopes of returning to his former hometown to see his friends.</t>
  </si>
  <si>
    <t>From ancient cave dwellings to massive estates, the home has never stopped evolving and now experts can mix modern materials with state-of-the-art technology in order to reveal if today's houses will truly stand the test of time.</t>
  </si>
  <si>
    <t>One of hip-hop's most iconic figures and most potent enigma continues to elevate rap music and transforming it into a complex art form which allows him to use his tales of urban alienation to help hip-hop evolve into a phenomenon.</t>
  </si>
  <si>
    <t>The Paw Patrol searches for Julia, Julius and a flamingo when they go missing from a dance contest.</t>
  </si>
  <si>
    <t>Host Rob Drydek searches the internet on the hunt for some of the craziest videos and combines them before sharing it with Sterling and special guest Jenni "JWOWW", for a viewing experience sure to both shock and amaze them and his audience.</t>
  </si>
  <si>
    <t>A woman must deal with an accidental pregnancy and a lack of support, so she and her cousin decide to embark on a journey across state lines to New York City and have an adventure that involves friendship, compassion and bravery.</t>
  </si>
  <si>
    <t>Stories from the incredible world of high stakes gambling and the people who put everything on the line to win big.</t>
  </si>
  <si>
    <t>Frederick decides to take Clara to their country estate in hopes of bonding, sharing quality time together, and strengthening their relationship; the Dunns find themselves hiring Nell for some much-needed help around the house.</t>
  </si>
  <si>
    <t>A woman and her boyfriend assume fake identities to role play in a hotel bar, but the fun and games takes a dark turn with the report of a missing woman bearing the same name that she used for their night of fun.</t>
  </si>
  <si>
    <t>A seaside villa hosts three American men who only speak English and a dozen international women who do not speak English in a massive social experiment on the relationship between love and language.</t>
  </si>
  <si>
    <t>The fashion model wife of a millionaire physician is found dead in their mansion's swimming pool sending investigators into a sea of sordid love interests.</t>
  </si>
  <si>
    <t>Joe upgrades his 1960 Impala with a new frame and engine; Mandi prepares to sell a 1949 Buick to fund the build, and Uncle Bill gets the vehicle sale-ready; Joe and Mandi check out the updated ride with its brand new stance.</t>
  </si>
  <si>
    <t>When Gina's weight problem continues to spiral out of control, her mother and sister blame her wife Beth for exacerbating her condition, but Gina is determined to lose weight and save her marriage by moving to Houston to meet Dr. Now.</t>
  </si>
  <si>
    <t>It's day one at the Barrett-Jackson live auction and this time it is being held in the desert of Scottsdale, Arizona; cameras roll as car enthusiasts gather together to bid one another for rare, exclusive, and one of kind vehicles.</t>
  </si>
  <si>
    <t>JD Scott shares the AMAZING Oxypure Zero, Air Purifier with Zero Replacement Filters! Get the smart WIFI enabled air purifier that helps achieve ZERO airborne pollutants without any additional replacement filters!  Call/go online/scan the QR code NOW</t>
  </si>
  <si>
    <t>Clarence reads a book about a mystical animal society in school and then gathers local animals to create his own animal world.</t>
  </si>
  <si>
    <t>The luxury steamship, the RMS Titanic, pushed the boundaries of engineering and luxury like never before, but to a tragic end in 1912; now experts can use modern technology to show how such an immense luxury vessel would be built today.</t>
  </si>
  <si>
    <t>It's day two at the Barrett-Jackson live auction and this time it is being held in the desert of Scottsdale, Arizona; cameras roll as car enthusiasts gather together to bid one another for rare, exclusive, and one of kind vehicles.</t>
  </si>
  <si>
    <t>It's day three at the Barrett-Jackson live auction and this time it is being held in the desert of Scottsdale, Arizona; cameras roll as car enthusiasts gather together to bid one another for rare, exclusive, and one of kind vehicles.</t>
  </si>
  <si>
    <t>An agent in a female-driven government task force gets demoted and transferred after going rogue in an attempt to rescue a colleague, and she then starts an undercover assignment at the LycoReco café with another elite special agent.</t>
  </si>
  <si>
    <t>A look at the incredible chemistry between comedy duo Mike Nichols and Elaine May, celebrities discuss the stars and their improvisational skills with archival footage, highlights and clips of their talent, and more.</t>
  </si>
  <si>
    <t>A young boy finds himself putting other reads before his studies, but problems quickly ensue when his mother puts him to bed displeased with his priorities, prompting him to dream of fascinating people, artifacts, and facts based on his latest reads.</t>
  </si>
  <si>
    <t>It's day four at the Barrett-Jackson live auction and this time it is being held in the desert of Scottsdale, Arizona; cameras roll as car enthusiasts gather together to bid one another for rare, exclusive, and one of kind vehicles.</t>
  </si>
  <si>
    <t>International prosecutors build their case to prosecute the top Nazi war criminals in the wake of World War II, and they use the Nazis' films and records to amass evidence for crimes against humanity, war crimes and crimes against peace.</t>
  </si>
  <si>
    <t>The Trenchards make a trip to Maywood to celebrate the Duke's birthday, but their trip quickly turns into business as meetings have been set, and the Rochesters have their own intentions for the trip; Clara tries to help Frederick and James.</t>
  </si>
  <si>
    <t>Actor Jason Sudeikis helps the gang search for treasure along a lost river in the Amazon rainforest; Scooby takes his pals to an art gallery, but trouble arises when one of the large humanoid modern sculptures suddenly comes alive.</t>
  </si>
  <si>
    <t>Joe Martin helps Danny and Penny Cobbs get their award-winning 1955 big-window truck back on the road since it doesn't run, so the team plans an engine swap and prepares for additional updates, including a new set of wheels.</t>
  </si>
  <si>
    <t>The gang attempts to return a lost set of keys after eating with a friend, and they then realize they have a true mystery on their hands; things become oddly familiar when two shark men attack a musician's boat, leaving the gang to solve the mystery.</t>
  </si>
  <si>
    <t>While trying to play music during lunch, Bugs discovers his boogie button is broken.</t>
  </si>
  <si>
    <t>After four years away, an MMA fighter with incredible spirit reflects on her journey from wrestling prodigy to professional athletics as she prepares to reenter the cage and considers the legacy that she hopes to create for young women.</t>
  </si>
  <si>
    <t>For centuries, concert halls have been precisely designed and engineered to create the best possible acoustics; experts now use the latest science to discover how the next generation of concert halls might be constructed.</t>
  </si>
  <si>
    <t>Lamput and the Docs encounter an alien's damaged spacecraft.</t>
  </si>
  <si>
    <t>Fatima's mother fails to be swayed by her new relationship; Angela and Fatima have a night out at Club Eden; Zac must dodge a persistent Deja.</t>
  </si>
  <si>
    <t>Sydnee Goodman breaks down the world of Halo ahead of season 2 of the Paramount+ series.</t>
  </si>
  <si>
    <t>Avocado tells a scary story on a camping trip, leaving Lucas to worry about whether a ghost is in the garden; Lucas scares his pals on Halloween; Lucas accidentally hits a robot, and as a result, he and his pals get chased around their home.</t>
  </si>
  <si>
    <t>Tweety decides to make lemonade for everyone after coming across a large lemon tree.</t>
  </si>
  <si>
    <t>Tom attempts to restore his reputation when a viral video causes him embarrassment; Detectives Tom and Jerry investigate if foul play was involved in a race after hare loses to a tortoise; Tom and Jerry come face-to-face with a witch's pet piranha.</t>
  </si>
  <si>
    <t>Frederick decides to put his energy into work after an unexpected visit from James; Clara gets much-needed comfort from the friends she has made through Dr. Ellerby; James finds himself in a lonely state.</t>
  </si>
  <si>
    <t>When a stranger walks into a grandmother's home, holding them hostage, he goes on the run and leaves a bloody trail in his wake, borne from his obsession with a young mother and realizing he's armed, they fear they might be his next victims.</t>
  </si>
  <si>
    <t>The big game is here and Patrick, SpongeBob and Gary are throwing a party; viewers join their favorite Bikini Bottom residents as they prepare for the Super Bowl and get a glimpse at the town's game day rituals.</t>
  </si>
  <si>
    <t>Taking the beloved childhood game to outlandish places; this ultimate roommate comedy is about three best friends who love to compete with each other to the extreme.</t>
  </si>
  <si>
    <t>When a soon-to-be-married college student is found stabbed and shot in her own garage, investigators discover her love life isn't what she thought it was with a web of competing desires being revealed that lead to a killer.</t>
  </si>
  <si>
    <t>Joe and the team transform a 1970s step van into a special feature for a fan's whiskey business; the crew searches for a new hood for a 1954 Chrysler New Yorker wagon that will match the original's fit, paint and patina.</t>
  </si>
  <si>
    <t>Zac and Fatima accuse each other of cheating; Nathan's dating adventure finds a familiar face; Bryce takes Angela to task for avoiding him.</t>
  </si>
  <si>
    <t>Mike and Elvis celebrate the show's 20th anniversary and restore a Ford Fiesta Mark 1.</t>
  </si>
  <si>
    <t>Lisa Kelly and Reno Ward head a small convoy carrying an oversized load; Art Burke crosses a 25-mile long road that goes over a frozen lake; Alex Debogorski gives up on catching up to help a stranded trucker; bonus footage added.</t>
  </si>
  <si>
    <t>Scooby and his pals work with a special guest to find a missing World War II treasure among artifacts in a museum; Scooby and Shaggy compete against comic Jim Gaffigan in a fast-food eating contest until a monster interrupts the event.</t>
  </si>
  <si>
    <t>A hopeless romantic and literary enthusiast is surprised when her wish to talk to her favorite author comes true and Jane Austen herself appears in her life.</t>
  </si>
  <si>
    <t>A career-driven woman begins to experience relationship problems with her model boyfriend.</t>
  </si>
  <si>
    <t>Prior investigates a link between the research station and Silver Sky; Navarro rescues Leah when a protest escalates.</t>
  </si>
  <si>
    <t>A black deputy unravels her town's corruption when her lover turns up dead.</t>
  </si>
  <si>
    <t>Weaving together the stories of Black astronauts seeking to break the bonds of social injustice to reach for the stars, profiling the pioneering pilots, scientists &amp; engineers who joined NASA to serve their country in space.</t>
  </si>
  <si>
    <t>Joe and the team turn a 1970s step van into a rolling billboard for a whiskey company by giving the body a total makeover and completing the van's artwork; a local customer asks the pros for help finishing his 1950 Chevy pickup truck.</t>
  </si>
  <si>
    <t>A former ninja hides in rural America with his family after escaping his clan, and after assassins from his former organization attack his family, the man re-emerges from his assumed death to avenge his family and friends.</t>
  </si>
  <si>
    <t>FBI agents approach a former ninja as they investigate the murder of his wife and son who were killed by a gang of masked assailants from the ninja's former organization as part of a mission to punish the ninja for leaving.</t>
  </si>
  <si>
    <t>Host Keshia Knight Pulliam gets all the tea about the remainder of the couples retreat with Lauren, Chloe and Austin.</t>
  </si>
  <si>
    <t>The last remaining contestants battle it out in the last few challenges that prove to be more grueling and twisted than the games before as one is crowned the winner.</t>
  </si>
  <si>
    <t>The animals seek to win the affections of a mate.</t>
  </si>
  <si>
    <t>Lola manages the car wash but soon realizes that she gave the workers the wrong tasks.</t>
  </si>
  <si>
    <t>Clara decides to make a bold move in hopes of learning more about Stephen; James finds himself in a dangerous situation; Frederick attempts to do everything he can in hopes of being included in Marquise's new plan.</t>
  </si>
  <si>
    <t>Danvers and Navarro find themselves trapped on the research station in a storm with no power, forcing them to confront the demons of their past.</t>
  </si>
  <si>
    <t>Higan discovers recent murder victims were all former ninjas whose real identities were leaked, and Higan then targets the boss ninja as part of a plan to take revenge for the death of his wife and son, which was planned by his former organization.</t>
  </si>
  <si>
    <t>The owner of the Whiskey Van decides to auction the vehicle off at Mecum to donate the proceeds to St. Jude's Children's Hospital, so the team excitedly gets to work with less than half a year to finish the van for auction.</t>
  </si>
  <si>
    <t>Host Keshia Knight Pulliam sits down with Emily, Becca and Michael as they chat about Chloe's choice to take a break, Austin's inconsistent behavior and Emily's careful optimism following the ATV accident.</t>
  </si>
  <si>
    <t>Maizie's cousin Abbie relies on dance to communicate; Lucas makes a new friend, which leaves Findley feeling jealous.</t>
  </si>
  <si>
    <t>David explores Earth's incredible deserts and grasslands, where animals thrive in even the harshest climates; with bonus content.</t>
  </si>
  <si>
    <t>A conversation about heaven and how good a person has to be to get in.</t>
  </si>
  <si>
    <t>Paper joins Rock and Scissors in a prank war against the Rat Bros and Pencil, but Pencil has a secret weapon.</t>
  </si>
  <si>
    <t>David explores Earth's precious freshwater reserves to observe the incredible animals that inhabit it; with bonus content.</t>
  </si>
  <si>
    <t>Tupac Shakur rises from humble beginnings to become one of the most well-known hip-hop artists of all time, from his time in prison and contentious time at Death Row Records to his involvement in the rivalry between East Coast and West Coast rappers.</t>
  </si>
  <si>
    <t>In an attempt to prevent a scandal from affecting her family, Emily decides to question Clara about the painting; Frederick continues with the silver mine investment; Ross begins to have doubts regarding the Marquise.</t>
  </si>
  <si>
    <t>Rick and Michonne have been kept apart by distance and their pasts only to find themselves thrown into a world waging war against the dead while seeking to find each other and who they once were in a place and situation unlike any they've ever known.</t>
  </si>
  <si>
    <t>Actor Jason Weaver discusses his time as a child star, playing the iconic musician Michael Jackson in "The Jacksons: An American Dream," historically Black colleges and universities, and receiving royalties from "The Lion King."</t>
  </si>
  <si>
    <t>Recording artist Raposdy talks about pursuing the dream of becoming an MC, the state of hip-hop as a music genre and cultural influence, the importance of branding oneself and other topics relating to success in general.</t>
  </si>
  <si>
    <t>Tweety Bird uses his crane to lift items on the jobsite.</t>
  </si>
  <si>
    <t>For the first time in event's history, two female golfers will be competing, as LPGA superstars Rose Zhang and Lexi Thompson tee it up alongside four-time major champion Rory McIlroy and six-time PGA TOUR winner Max Homa in a 12-hole skins match.</t>
  </si>
  <si>
    <t>Mandi and Shag plan to flip a 1960 Impala for a quick profit; a couple ventures forth from Missouri with a 1936 Coupe they've had in the family for decades, and they hope to give the family heirloom a new frame and motor.</t>
  </si>
  <si>
    <t>Tom and Jerry continue their antics as they get into fights and overcome obstacles in every corner of Asia Pacific, including the streets of Mumbai, the night markets of Taipei and the wild lands of the Australian outback.</t>
  </si>
  <si>
    <t>Tom and Jerry get into a conflict because one cat's delicacy is another mouse's poison.</t>
  </si>
  <si>
    <t>Tom and Jerry get competitive while flying a kite.</t>
  </si>
  <si>
    <t>Jerry turns the tables on Tom as Tom gets up to his usual antics.</t>
  </si>
  <si>
    <t>When Clyde McBride finally comes back from camp, Lincoln has the entire day planned for maximum fun for their last day of summer, however things go awry when Lincoln accidentally eats some of Lisa's memory-erasing jelly beans.</t>
  </si>
  <si>
    <t>David journeys to Earth's vibrant forests, where the lives of its inhabitants are entwined in surprising and incredible ways - with bonus content.</t>
  </si>
  <si>
    <t>Minnesota Duluth (10-17-4, 6-13-1) lost six-straight games, but beat the Tigers, 3-2, in overtime on Jan. 12 behind Ben Steeves; No. 11 Colorado College (18-10-2, 12-7-1) defeated the Bulldogs, 3-2, in OT on Jan. 13 behind Noah Laba.</t>
  </si>
  <si>
    <t>Hundreds of classic cars gather in the town of Joseph for the special Oregon Mountain Cruise Car Show; Dennis travels to Burbank, Calif., to check out iconic comic Jay Leno's 1916 Autocar coal truck and 1913 Packard Model 38.</t>
  </si>
  <si>
    <t>Due to unforeseen circumstances, a couple must suddenly forgo their big plans for their dream wedding, and major complications arise when the groom unwittingly books his destination wedding at a swingers resort in Jamaica.</t>
  </si>
  <si>
    <t>A band of down on their luck cowboys are in debt to the second richest man in Texas and must do what he asks while working on a cattle ranch, but they find some happiness with their girlfriends that they meet at a local cafe.</t>
  </si>
  <si>
    <t>David delves through fire and ice to visit the most extreme climates planet Earth has to offer, and the incredible animals that survive where humans cannot - with bonus content.</t>
  </si>
  <si>
    <t>Spelman College alumna Nani Edwards talks about her experience at Spelman College, her clothing line and her custom Nike Spelman College shoe.</t>
  </si>
  <si>
    <t>Cyril's quest for a giant barracuda is quickly answered by a fish so brutally explosive it knocks him off his feet.</t>
  </si>
  <si>
    <t>The inhabitants of Belgravia are talking about Clara and Stephen, and the gossip swirling around may soon reach Frederick; Ross contemplates a plan after he gets intel on the Marquise.</t>
  </si>
  <si>
    <t>Two veteran survivalists return to mentor a pair of newcomers in the all-female tribe challenge in San José Del Guaviare, Colombia, where scant food sources and torrential downpours quickly dampen their spirits.</t>
  </si>
  <si>
    <t>Rob, Steelo, and Carly Aquilino figure out a budget in 'cost of confidence,' find a use for a flat head in 'overhead storage,' and learn the value of non-slip footwear.</t>
  </si>
  <si>
    <t>Joe and Bryan continue their work on the 1936 Ford Coupe so that its owner can finally drive the family heirloom, which has been outfitted with new wheels and a custom interior; a couple wants to give a 1967 Chevelle more horsepower.</t>
  </si>
  <si>
    <t>Zac and Fatima's relationship hits a new obstacle when a ghost from Zac's past resurfaces; Zac's first meeting with Fatima's parents takes a turn for the worse.</t>
  </si>
  <si>
    <t>Rick and Michonne battle in a world built against the war on the dead to find each other and who they once were.</t>
  </si>
  <si>
    <t>The Oakley women treat animals as they travel across Alaska.</t>
  </si>
  <si>
    <t>Something seems fishy as Tom and Jerry get into trouble in the Singapore Botanic Gardens.</t>
  </si>
  <si>
    <t>Tom and Jerry make a new friend while exploring the Singapore's riverside, and their new pal tries to broker peace between the two rivals.</t>
  </si>
  <si>
    <t>Shark Matrix combines an ultra-powerful vacuum with Sonic Mopping for a complete clean from start to finish.</t>
  </si>
  <si>
    <t>David explores how the human race has spread throughout the globe and found ways to thrive in the most unlikely places - with bonus content.</t>
  </si>
  <si>
    <t>The gang attempts to turn their car into a prize-winning vehicle.</t>
  </si>
  <si>
    <t>An unknown benefactor informs Higan about the impossibility of infiltrating AUZA City without proper assistance; Mike and Emma continue their investigation into AUZA and the ninjas after walking away from the accident with minor injuries.</t>
  </si>
  <si>
    <t>Dennis visits St. John's, Newfoundland, to attend the Targa Newfoundland and Car Show; the host drives classic Mopars in Guilford, Conn.</t>
  </si>
  <si>
    <t>Hailey, Scott and Beta from "Hailey's On It!" present a selection of short animated videos.</t>
  </si>
  <si>
    <t>The Mayor wants to focus on crime, so he bans Sheriff's pals from the station, and when Sheriff responds by knighting his friends, big trouble ensues.</t>
  </si>
  <si>
    <t>Tom and Jerry chase each other on the beach and try to cool down with an icy treat, the Ice Kachang.</t>
  </si>
  <si>
    <t>The cat-and-mouse duo leave a mess in their wake as they get into a fight because Jerry considers himself an artist but Tom disagrees.</t>
  </si>
  <si>
    <t>Frederick must push through his emotions for Clara when Enright hands him a letter that forces him to look back on what occurred; while missing home, Clara and Davison attempt to adjust to their new surroundings.</t>
  </si>
  <si>
    <t>Rob, Steelo, and Karrueche Tran get what they deserve, uncover reckless driving, and get themselves tricked by cutie pie pranksters.</t>
  </si>
  <si>
    <t>Rob, Steelo, and Karrueche Tran get suited upside down, get drunk on love, and endure grueling body stretches.</t>
  </si>
  <si>
    <t>Two former addicts attempt to survive 21 days in the searing Black Hills of South Africa; on their road to recovery, they must contend with man-eating crocodiles, prowling lions and venomous snakes.</t>
  </si>
  <si>
    <t>The gang spends the night in the haunted Savannah Hotel in Las Vegas, where they find some unexpected company; the Mystery Inc. gang encounters actress Whoopi Goldberg at Psychic University after getting lost in the Pocono Mountains.</t>
  </si>
  <si>
    <t>Zac and Fatima pick up the pieces after their fierce argument; Bryce tries to get Zac back into business with him; Zac receives help from an unlikely source.</t>
  </si>
  <si>
    <t>Rick suspects Spike is allergic to Tom and gifts Ginger with a hypoallergenic cat named Glory, but when the sweet kitten shows her true colors, Tom and Jerry decide to team up and formulate a plan to get rid of the new feline.</t>
  </si>
  <si>
    <t>Mike tracks down Jason, a former AUZA employee, thanks to information from Emma; Higan learns of an alternate route into AUZA City.</t>
  </si>
  <si>
    <t>After being unable to leave the house for three years due to her weight, a woman wants to turn her life around and meet with Dr. Now in Houston, where she must revisit a painful past with her mother if she wants to begin her weight-loss journey.</t>
  </si>
  <si>
    <t>Theresa packs for her first-ever visit to the UK and manages to pull off a stunning surprise on a double-decker bus in which she shares very specific details with a couple about their son; Theresa can't shake a strange feeling at a cake shop.</t>
  </si>
  <si>
    <t>A man who was once an icon for music, dance, fashion and a publicized personal life in the 20th century soon became the center of controversy with his changing behavior, appearance, lifestyle and relationships which will end in a battle with drugs.</t>
  </si>
  <si>
    <t>A territorial bull shark interrupts Cyril's search for a giant barracuda.</t>
  </si>
  <si>
    <t>The Doctors are awarded Keys to the City for treating pets with injuries and illnesses.</t>
  </si>
  <si>
    <t>Michael and Ashley Cordray add custom elements to create a unique hotel as they restore a 1912 boarding house in Galveston, Texas.</t>
  </si>
  <si>
    <t>Mike discovers that the FBI is out to get him; Aska saves Higan from harm and her true identity is revealed.</t>
  </si>
  <si>
    <t>Joe and Mike continue to work hard on the surprise bike for Pompa, a Harley Fat Boy with a special Joe Martin touch; Mandi and Shag hope to sell a cherry 1956 Continental from Joe's personal collection to a lucky buyer.</t>
  </si>
  <si>
    <t>We're the Bee Family! We love sharing our funny family antics with the world. With over 30 million followers across all social media platforms, we're thrilled to be bringing our comedy to television to inspire more families to laugh together.</t>
  </si>
  <si>
    <t>At Pol Veterinary Services, puppy time is the best time of the day.</t>
  </si>
  <si>
    <t>The teams are hard at work facing the cold temperatures to bring the family's dreams to life, as host Jennifer Bertrand takes the family on a special outing.</t>
  </si>
  <si>
    <t>Get crispier, healthier, faster meals with the PowerXL Luminex Light Fryer</t>
  </si>
  <si>
    <t>Ripley makes his way to a social event to present to the audience a man who hasn't slept in more than 70 years.</t>
  </si>
  <si>
    <t>Dennis visits Vermont for the Manchester Classic Car Show, and he ventures to North Carolina to check out race car driver Richard Petty's collection.</t>
  </si>
  <si>
    <t>A rogue current and powerful waves force Cyril and his team into the path of foreign poachers.</t>
  </si>
  <si>
    <t>Higan becomes completely synchronized with his Gusoku Gear as he fights Lil; Yamaji orders Zai to take out Higan.</t>
  </si>
  <si>
    <t>In an enhanced episode, Mariana examines the sale of stolen human remains.</t>
  </si>
  <si>
    <t>Comic and guest host Jordan Klepper welcomes NOTUS reporter Byron Tau to talk about his new book "Means of Control."</t>
  </si>
  <si>
    <t>Why forgiving someone feels vulnerable and whether the risk is worth it.</t>
  </si>
  <si>
    <t>Mickey and the gang compete in the first Hot Dog Hills Hot Air Balloon Roadster Race! Mickey and Goofy try to go fishing but the rest of the gang interrupts them.</t>
  </si>
  <si>
    <t>Mike feels certain that Elvis can rely on his years of expertise to fix all the flaws in the Alfa Romeo GTV he found, and Mike plans to visit Italy on a special trip to recreate the GTV Cup, a race designed for amateur owners.</t>
  </si>
  <si>
    <t>During a special trip to the Big Island of Hawaii, Dennis attends the Cruise Paradise Car Show; the host travels to Lewisville, Texas, to get an up-close look at iconic movie cars from "The Blues Brothers" and "Mad Max."</t>
  </si>
  <si>
    <t>Breathe, In The Style Of Faith Hill</t>
  </si>
  <si>
    <t>Three men utilize unregulated online forums that help sperm donors connect with hopeful parents, but what were intended to be impersonal transactions of genetic material lead to unexpected intimate and tender exchanges.</t>
  </si>
  <si>
    <t>Cameras capture the extreme world of Big-Tire Utility Terrain Vehicles (UTV) mud racing, including custom vehicle builds, challenging courses, deep-rooted rivalries, intense action and its party scene, as competitors put their UTVs to the test.</t>
  </si>
  <si>
    <t>A young man finds himself dreading his job due to his condescending boss, but his life is turned upside down when the world gets overrun by zombies, prompting him to seize this opportunity by doing everything he ever wanted.</t>
  </si>
  <si>
    <t>The United States Customs and Border Protection are perplexed by a batch of ceramic pastries.</t>
  </si>
  <si>
    <t>Officers are on high alert after an American declares he is packing heat.</t>
  </si>
  <si>
    <t>Emma relies on Higan's help as she tries to prevent the CEO of AUZA from taking control of the country's infrastructure with Yamaji's ninja organization; Jason and Mike continue to evade capture as they remain on the run.</t>
  </si>
  <si>
    <t>A hopeful music producer promises to write a hit song for a once successful country artist struggling with writer's block, but she must keep it all a secret from her boss and the public.</t>
  </si>
  <si>
    <t>A young woman is mourning the sudden loss of her beloved father, but when her family's land becomes endangered, she must find the strength and endure rigorous training in hopes of winning the prize money of a race to save their home.</t>
  </si>
  <si>
    <t>Cyril hooks a motoro stingray and desperately tries to keep clear of its venomous barbed tail.</t>
  </si>
  <si>
    <t>In this enhanced episode, Mariana examines black market prescription drugs.</t>
  </si>
  <si>
    <t>Video from inside the compound during the standoff and audio from the negotiations with cult leader David Koresh shed new light on what really happened.</t>
  </si>
  <si>
    <t>Anna's past explains why she longs to have a child; aspects of Dex's disturbing family life are exposed.</t>
  </si>
  <si>
    <t>Patients with particularly severe cases undergo medical procedures to remove serious tumors and other potentially life-threatening skin conditions.</t>
  </si>
  <si>
    <t>Former cast members return to share behind-the-scenes gossip on what really happened during their time on-camera, the realities of life after the cameras stopped rolling and reflect on the most unforgettable moments.</t>
  </si>
  <si>
    <t>An optometrist opens an eyeglass store in what he believes to be a prosperous community, and after learning that the town has been overrun by two infamous bandits, he joins forces with the local marshal to take on the outlaws.</t>
  </si>
  <si>
    <t>Ripley travels to Glendale University to talk to the students and present them with students with incredible talents, discuss the lie that President Abraham Lincoln told during the Gettysburg address, a young boy with unique eyes, and more.</t>
  </si>
  <si>
    <t>Baker and amateur sleuth, Hannah Swensen, meets a new side of law and der as she investigates a murder and crosses paths with by-the-books prosecuting attorney Chad Norton, while Delores has a secret.</t>
  </si>
  <si>
    <t>Emma and Jason work together to organize a hacking attack on AUZA to obtain top-secret information about the organization; Mike and Higan square off against a squadron of mercenaries that AUZA sent to stop them once and for all.</t>
  </si>
  <si>
    <t>A bloody injury, huge fish, flooded rivers, black jaguars and massive caimans keep Cyril and his team on their toes as they venture deeper into the Bolivian Amazon to find a hulking moturo catfish.</t>
  </si>
  <si>
    <t>The inhabitants of Beacon 23 continue to be under the rule of Aleph; Halan attempts to make sense of Aster's failed plan.</t>
  </si>
  <si>
    <t>Chef attempts to bake Olly's favorite donuts for her surprise birthday breakfast without waking her up.</t>
  </si>
  <si>
    <t>A celebration of country star Toby Keith's life, music and acclaimed career.</t>
  </si>
  <si>
    <t>In an enhanced episode, Mariana examines the illegal trade in wild apes.</t>
  </si>
  <si>
    <t>A young man ends up in jail after an incident with his beautiful girlfriend's father, and he instantly bonds with three prisoners who decide to devise an escape attempt so they can continue living a dangerous life of crime.</t>
  </si>
  <si>
    <t>Chef and Olly have their hands full babysitting twelve ladybug babies and trying to make them a snack at the same time.</t>
  </si>
  <si>
    <t>Viewers witness the Total Solar Eclipse reaches totality over Waco, Texas, and experts from Lowell Observatory and Baylor University discuss the rare event.</t>
  </si>
  <si>
    <t>When the gang gets the sneezes, it's up to Olly to finish the matzo ball soup without an exact recipe.</t>
  </si>
  <si>
    <t>Wisconsin won two straight games before entering the series with the Cubs, including a 5-4 victory over Peoria at home; South Bend dropped two straight games before the set with the Timber Rattlers following a 4-0 loss to Quad Cities.</t>
  </si>
  <si>
    <t>Therapy is having a positive effect on Zac, making him confident that he can win Fatima back; later Fatima receives devasting news about Deja.</t>
  </si>
  <si>
    <t>Behind the scenes of social media star Brandy Melville's must-have clothing brand for teens, a toxic work environment and exploitative tactics are at work helping to perpetuate the impossible beauty standards of the fashion industry.</t>
  </si>
  <si>
    <t>Leslie relies on her daughter to watch her ADHD son while she works. Leslie doesn't know that Ava is swiping Ryan's meds to excel in school &amp; party. Ava goes missing &amp; implicated in a hit &amp; run. Leslie must uncover her secrets.</t>
  </si>
  <si>
    <t>While Anna desperately fights for both fame and motherhood, she does not realize she is caught up in a cycle that is bigger than she knows.</t>
  </si>
  <si>
    <t>When the Stump receives a delivery of an unknown fruit, Detectives Chef and Olly must solve the mystery of what it is before they can cook it.</t>
  </si>
  <si>
    <t>Ripley presents to the audience a veteran hero with one hand, a 16-year-old who has been married 12 times, the King who only saw his wife at their wedding and her death, a woman who passed away while doing a puzzle, and more.</t>
  </si>
  <si>
    <t>A United States Customs and Border Protection canine is on the hunt for concealed contraband.</t>
  </si>
  <si>
    <t>Harmony ends up in the AI space and is pressed for answers for betraying Aleph, and she contemplates a way to escape in hopes of returning to Beacon 23.</t>
  </si>
  <si>
    <t>Cyril and the team hit the waters in search of the elusive, giant Muturo catfish.</t>
  </si>
  <si>
    <t>Chef tries to make the Stump Band the best peanut butter and jelly sandwiches during their snack break.</t>
  </si>
  <si>
    <t>In an enhanced episode, Mariana examines the business of people smuggling.</t>
  </si>
  <si>
    <t>It's Potato Day, Henry's favorite holiday and Chef wants to whip up Henry's favorite potato dish, except Henry can't remember what it's called.</t>
  </si>
  <si>
    <t>Chef and Olly have a cooking competition to see who can make the best kind of granola bars, with Morton as the judge.</t>
  </si>
  <si>
    <t>A parking lot showdown terrifies onlookers; an aggressive driver uses an unusual weapon on her victim; tensions run high for squabbling motorists; an elderly man is taken for a wild ride on the freeway; a couple pulls a pistol on another driver.</t>
  </si>
  <si>
    <t>With their relationship on the rocks, Zac and Fatima get advice from a strange source; later Fatima goes ahead with her plan to discredit Deja.</t>
  </si>
  <si>
    <t>Anna's career catapults to new heights as her personal life crumbles just before Hollywood's big night.</t>
  </si>
  <si>
    <t>Higan receives an invitation to duel from Zai while mourning a loss; although Mike and Jason decide to leak the data hacked from AUZA to the public, their plans are derailed because Emma's external memory drive is encrypted.</t>
  </si>
  <si>
    <t>It's day 1 at the Barrett-Jackson live auction and this time it is being held near the beaches of Palm Beach, Florida; cameras roll as car enthusiasts gather together to bid one another for rare, exclusive, and one of kind vehicles.</t>
  </si>
  <si>
    <t>In his cooking debut, a very enthusiastic Bonzo helps Chef and Olly make nachos.</t>
  </si>
  <si>
    <t>Charlie Ross is in Shrewsbury in Shropshire with experts Tim Weeks and Ben Cooper and the red and blue teams; Charlie takes some time out to meet today's auctioneer, Philip Serrell and watch some very special animal art work go under the hammer.</t>
  </si>
  <si>
    <t>Christina Trevanion is in Narberth in west Wales, where Philip Serrell and Kate Bliss and the teams hunt for treasure and head to Cardiff; Christina learns about a collection of First World War crested china that was once overlooked by collectors.</t>
  </si>
  <si>
    <t>It's day 2 at the Barrett-Jackson live auction and this time it is being held near the beaches of Palm Beach, Florida; cameras roll as car enthusiasts gather together to bid one another for rare, exclusive, and one of kind vehicles.</t>
  </si>
  <si>
    <t>A community of three different families of animals go on adventures and face life's troubles together.</t>
  </si>
  <si>
    <t>Contestants from a wide range of backgrounds go head-to-head in a series of intense trivia challenges for a chance at a $500,000 jackpot, but they will be constantly tempted to walk away with their accumulated winnings.</t>
  </si>
  <si>
    <t>Dennis visits Kansas for the Leadsled Spectacular; while in Pennsylvania, Dennis examines a Rolls-Royce and an Avions Voisin.</t>
  </si>
  <si>
    <t>Ripley presents to the audience a tree that grew into the shape of a chair, a cow with two legs, a woman who lived in a house with 144 rooms, a tree that grew in between a couple who were buried next to each other, and more.</t>
  </si>
  <si>
    <t>It's super Saturday, at the Barrett-Jackson live auction and this time it is being held near the beaches of Palm Beach, Florida; cameras roll as car enthusiasts gather together to bid one another for rare, exclusive, and one of kind vehicles.</t>
  </si>
  <si>
    <t>When Beacon 67's Iris comes in response to a distress call from Beacon 23, she is stunned by what she witnesses; an unexplained phenomenon leaves everyone terrified.</t>
  </si>
  <si>
    <t>Henry's in a snail race, but Chef's fruit chews for Henry's mid-race snack are taking too long to set.</t>
  </si>
  <si>
    <t>Spectacular recovery of coral reefs in the southern Line Islands wow scientists from Pristine Seas.</t>
  </si>
  <si>
    <t>After learning Ruby is an amazing opera singer, Chef tries to bake a delicate opera cake while Olly noisily builds a stage for a Stump concert.</t>
  </si>
  <si>
    <t>A tribute album is spotlighted to reveal how 22 artists from various genres came together to honor country music icon Chet Atkins.</t>
  </si>
  <si>
    <t>In an enhanced episode, Mariana follows the smuggling path of illicit hash.</t>
  </si>
  <si>
    <t>Natasha Raskin Sharp is in Worcester, where experts Thomas Forrester and Tim Weeks help the teams find the best items to sell at the auction in Staffordshire; Natasha explores the history of pocket watches and finds out how to spot a good one.</t>
  </si>
  <si>
    <t>Anna must decide if what she wants is worth the price after other choices have led to a deadly fallout.</t>
  </si>
  <si>
    <t>Chef and Olly just made fresh pasta, so they make Brody Bambino's slow-cooked sauce to go with it, emphasis on the slow.</t>
  </si>
  <si>
    <t>Christina Trevanion is at Peterborough's Festival of Antiques, where experts Roo Irvine &amp; Stephanie Connell help the teams find items to take to auction; Christina heads to Lincoln to explore a 17th-century rare book collection housed in a library.</t>
  </si>
  <si>
    <t>A couple is excited about the purchase of their beautiful home in the suburbs, but when the seller of the home continues to show up unannounced and insists on making much-needed repairs, it begins to alarm the new homeowners.</t>
  </si>
  <si>
    <t>Mr. Ripley presents the world's biggest chair, a skyscraper in Michigan, the cow stall that is on a Chicago skyscraper, many strange trees, a six-month-old baby that has a full set of teeth, pianist Henry Scott performs and more.</t>
  </si>
  <si>
    <t>Goldy Berry's Medieval feast at Hyde Castle gets interrupted by a murder, so she teams up with Detective Shultz in order to solve the mystery before the murderer strikes again.</t>
  </si>
  <si>
    <t>Two women embark on an adventure in pursuit of their destinies as a gardener and a dark empress.</t>
  </si>
  <si>
    <t>Can't Buy Me Love, In The Style Of Stingray Kids</t>
  </si>
  <si>
    <t>At JFK International Airport, an agricultural inspector says a fond farewell to his partner of eight years.</t>
  </si>
  <si>
    <t>Iris attempts to do everything that she can to get information about the pilot; Harmony discovers that she has been followed to Beacon 23 by an evil AI.</t>
  </si>
  <si>
    <t>Cyril's next mission is the invasive paiche, a giant, airbreathing monster fish.</t>
  </si>
  <si>
    <t>In an enhanced episode, Mariana investigates high-stakes illegal gambling.</t>
  </si>
  <si>
    <t>IFCJ is helping thousands of displaced Jews throughout Israel. Your generous donation today will help address emergency needs such as providing food, and utility equipment for bomb shelters, flak jackets and other essentials to the people of Israel.</t>
  </si>
  <si>
    <t>Zac must deal with a family emergency and Fatima questions whether she should support him.</t>
  </si>
  <si>
    <t>Mike gets caught at the FBI offices; Dilly fights Yamaji to protect Joseph and thereby honor her original orders; a surprise visitor asks Higan to get rid of all the contradictions of the ninja clan.</t>
  </si>
  <si>
    <t>Antiquarian Eric Knowles is in Kent, in the southeast region, with experts Catherine Southon and Mark Stacey and the teams; Eric also uncovers the story behind a medal awarded for an act of bravery that occurred off the Kentish coast in 1857.</t>
  </si>
  <si>
    <t>A mother and daughter are stunned when they learn an intruder in their home is the mother's daughter, whom she put up for adoption years prior, but they must attempt to put their feelings aside when they are terrorized by an unknown aggressor.</t>
  </si>
  <si>
    <t>A spoiled and cruel teenage girl learns how the other half lives when a pair of cursed earrings causes her to inhabit the body of a petty crook.</t>
  </si>
  <si>
    <t>Redbird learns to share his ideas with the team as they attempt to solve a riddle; after the Ducky Boat gets an ultra-fuel-cell upgrade, he becomes the fastest vehicle in Gotham; Buff becomes friends with Mr. Freeze's Snowcrawler Snowy.</t>
  </si>
  <si>
    <t>The Legion of Zoom looks to the Batwheels for inspiration by using teamwork to pull off a big heist; after Bam accidentally makes Batwing crash, he does whatever it takes to make amends, even though the crew is carrying out an important mission.</t>
  </si>
  <si>
    <t>Mr. Ripley goes onboard a U.S. naval ship to visit with the sailors and present to them shocking clips of blind telephone operator Curt Thompson, a centenarian who has voted 81 times and a skilled three-cushion billiards champion.</t>
  </si>
  <si>
    <t>At the John F. Kennedy International Airport cargo facility, a large shipment of steel coffee mugs served up a huge wake-up call.</t>
  </si>
  <si>
    <t>Higan and Yamaji take part in a final battle; Mike searches for Joseph as he tries to flee the country.</t>
  </si>
  <si>
    <t>After returning from the pocket universe, Dosto is asked about his crew, but he strangely avoids the question; a distress call comes in for Halan and Iris.</t>
  </si>
  <si>
    <t>People Magazine's reporters feature the few individuals who have managed to survive their encounters with serial killers and give them the opportunity to share their terrifying and intensely emotional experiences with unimaginable evil.</t>
  </si>
  <si>
    <t>Mariana investigates a scam that tricks seniors into becoming drug mules.</t>
  </si>
  <si>
    <t>At nearly seven hundred pounds, a 23-year-old woman struggles with depression and anxiety as the people around her try to help her lose weight before it claims her life, but despite everything, she's the only one who can save herself.</t>
  </si>
  <si>
    <t>Christina Trevanion is in Shrewsbury, where experts Philip Serrell and Izzie Balmer lend a hand to the reds and blues before, they battle it out at auction in Lichfield; Christina learns the inspirational story of wildlife artist Mouse Macpherson.</t>
  </si>
  <si>
    <t>Charlie Ross challenges the public at Detling Showground to guess the function of an unusual gadget; the teams and experts Thomas Forrester and Chuko Ojiri search for items to sell at auction in Surrey.</t>
  </si>
  <si>
    <t>A mother is excited when she believes she has hired the perfect male nanny for her son, but she becomes fearful for their lives when she discovers that the manny is an imposter and that the person he is pretending to be was found murdered.</t>
  </si>
  <si>
    <t>Preparations for Mike and Sully's nuptials take on a sophisticated air with the arrival of her mother and sisters from Boston with wedding finery in tow, but the excitement is dampened by a bounty General Custer has placed on best man, Cloud Dancing.</t>
  </si>
  <si>
    <t>Detectives Tom and Jerry encounter a turtle who wants to take on a bull in the boxing ring.</t>
  </si>
  <si>
    <t>Robert Ripley entertains a crowd with clips of the shocking town that has a population of one, a father and son who are able to place their shoulders on their chest and a trombone player without arms who plays the instrument with his foot.</t>
  </si>
  <si>
    <t>Fifty female leaders receive recognition for re-shaping corporate America, technology and healthcare for their work in achieving major financial milestones, redefining leadership and making waves in their respective industries.</t>
  </si>
  <si>
    <t>Lorawnt-t Nelson goes up against Tommy Turner for the BYB Championship in the main event; Paty Juarez faces Pavla Kladivova; Uly Diaz vs. Zion Tomlinson in a cruiserweight bout; Robert Duran Jr. goes up against Javon Wright in a welterweight bout.</t>
  </si>
  <si>
    <t>A lieutenant asks Yamaji a series of questions about Higan's survival; Mike works alongside Higan and Emma to investigate AUZA.</t>
  </si>
  <si>
    <t>A woman crossing the border in Buffalo, New York, finds herself in a salty situation.</t>
  </si>
  <si>
    <t>Comedian Nikki Glasser shares her thoughts on aging, parenting, death and her fantasies in a live performance.</t>
  </si>
  <si>
    <t>Jerry steps in to save the day when the Phan-Tom of the Opera ruins a village mouse's stage debut.</t>
  </si>
  <si>
    <t>Charlie encounters a client who refuses to smile; Pim and Alan help Gwimbly with a new video game.</t>
  </si>
  <si>
    <t>Special forces veteran Mickey Grosman sends a group of amateur adventurers on a dangerous expedition across South America.</t>
  </si>
  <si>
    <t>Mariana gets stuck in a coup while examining gold in an enhanced episode.</t>
  </si>
  <si>
    <t>After Jamie D, a singer, plummets to his death, Lola feels certain it was murder and not suicide.</t>
  </si>
  <si>
    <t>Eric Knowles heads to Sussex, where experts Raj Bisram and Nick Hall join the teams as they search for the best items to sell at auction in Newbury; Eric also sails along the Kennet and Avon Canal to learn about its fascinating 200-year history.</t>
  </si>
  <si>
    <t>A woman moves in with her mother so she can take care of her and her newborn daughter as she struggles to lose weight and take her life back.</t>
  </si>
  <si>
    <t>Formula 1 driver Logan Sargeant races against virtual avatars of Williams Racing legends.</t>
  </si>
  <si>
    <t>Jerry fights off Tom to rescue a crab in danger of becoming the main course for a fancy dinner.</t>
  </si>
  <si>
    <t>The teams are in Shrewsbury, a market town in Shropshire, England, with Christina Trevanion and experts Philip Serrell and Izzie Balmer who help the teams find the best items to sell at auction; Christina takes a ride on the Bridgnorth Cliff Railway.</t>
  </si>
  <si>
    <t>Animals of all shapes and sizes love Dr. Michelle Oakley as their veterinarian.</t>
  </si>
  <si>
    <t>Actor Harry Hamlin is stunned when his niece Renee Guilbault alters his popular Bolognese recipe; Harry attempts to wow his wife Lisa Rinna and actor Bobby Moynihan with a special dish he created with the help of host Chuck Woolery.</t>
  </si>
  <si>
    <t>After Butch changes his behavior due to a guilty conscience, Tom and his pals surprisingly realize they miss the old Butch.</t>
  </si>
  <si>
    <t>Christina Trevanion and experts Raj Bisram and Roo Irvine are in Newark; Christina visits The National Holocaust Centre and is shown a moving collection of items donated by Holocaust survivors.</t>
  </si>
  <si>
    <t>A family moves west from the woods of Wisconsin to the prairies of Kansas, and their neighbor helps them settle in as they face storms, fire and hostile tribes, but they are informed by the government they need to move again.</t>
  </si>
  <si>
    <t>Mr. Ripley makes his way to North Africa, where he showcases The Meeting Place of the Dead in Morocco, the prison women are sent to when they nag, the village where the houses are made of tin canisters, and a sultan and his multiple wives.</t>
  </si>
  <si>
    <t>Featuring a sneak peek of Nickelodeon's new series, "Fairly OddParents: A New Wish."</t>
  </si>
  <si>
    <t>Higan opts to let Zai live after winning their duel; Joseph ends his affiliation with Yamaji and sends mercenaries to attack the ninja hideout; Mike finally uncovers the secret to decrypting the data that Emma left behind.</t>
  </si>
  <si>
    <t>Rick warns Tom to stay away from his signed baseball.</t>
  </si>
  <si>
    <t>In Canada's northern landscape, a group of people live in the most remote locations.</t>
  </si>
  <si>
    <t>Preparation for winter starts for three groups of people living in Canada's Northern Territories.</t>
  </si>
  <si>
    <t>For more than 100 years, the Murdaugh family was a local dynasty in South Carolina, but the double homicide of the family's matriarch and her son threatens to reveal family secrets behind their power and lavish lifestyle.</t>
  </si>
  <si>
    <t>After a frantic emergency call, police rush to the Murdaugh house, where they find the bodies of Maggie and Paul, while Alex immediately begins derailing their investigation into his life and law firm with false alibis.</t>
  </si>
  <si>
    <t>Eric Knowles presents from Ardingly Antiques Fair in West Sussex; experts Kate Bliss and Gary Pe guide the red and blue teams; Eric Knowles visits the village of Herstmonceux learns how lightweight baskets called trugs are made.</t>
  </si>
  <si>
    <t>Roo Irvine visits Southwell Racecourse, where experts Izzie Balmer and Nick Hall find valuable items to sell at auction with Colin Young; Roo learns about the forgotten industry of tin box manufacturing.</t>
  </si>
  <si>
    <t>Harry and Renee invite actors Ted Danson, Mary Steenburgen and Dean Norris over for a delicious meal that Harry calls "linoleum chicken."</t>
  </si>
  <si>
    <t>A British spy hires Tom and Jerry to help guard the Queen's precious objects.</t>
  </si>
  <si>
    <t>When an accident leaves Jerry wrapped in bandages and unable to take his scout troop camping, Tom decides to lead the troop.</t>
  </si>
  <si>
    <t>Crooked Eddie brings an explosive device to the detectives, so Tom and Jerry try to return it to the lab before it explodes in the city.</t>
  </si>
  <si>
    <t>Jerry's British cousins Oliver and Alistair decide to make a trip to the United States for a family visit after they forget their wives' birthdays.</t>
  </si>
  <si>
    <t>Tom begins to feel a hint of jealousy when he sees that Jerry is having a good time on his play date with destiny, so he makes an attempt to try and ruin it.</t>
  </si>
  <si>
    <t>Tom decides to mimic the attitude of a member of the Royal Guard in an effort to keep everything in order and to make sure the mice stay in check.</t>
  </si>
  <si>
    <t>When Spike's big brother stops by for a visit, he turns out to be an embarrassing and invasive guest, so the group tries to get rid of him as soon as possible.</t>
  </si>
  <si>
    <t>A team of detectives arrive on the scene in order to help some huskies search for the culprit who was on a mission to sabotage their win during a dog sled race.</t>
  </si>
  <si>
    <t>In order to get even with Tom, Jerry decides to find a friendly tick to use against him.</t>
  </si>
  <si>
    <t>Tom wants to get rid of Rick's new massage chair, so he asks all the neighborhood cats to help him get rid of it.</t>
  </si>
  <si>
    <t>A giant monster truck creates havoc in Gotham; Batwing and Goldie hope to win the Gotham Air-Show, but Batman needs their help during the event; Ducky and Quizz take off with the Bat-Signal's one-of-a-kind lightbulb, so the heroes try to get it back.</t>
  </si>
  <si>
    <t>A face to face confrontation between two lobstermen ends with an axe on a remote island where locals are left questioning if the resulting death was self-defense or murder.</t>
  </si>
  <si>
    <t>Wisconsin won three straight games before entering the series, including a 5-3 victory over Beloit Sky at home; South Bend lost five straight games before the series following a 9-6 loss to Fort Wayne on the road to end the six-game set.</t>
  </si>
  <si>
    <t>Dennis attends the Great Pottsville Cruise in Pennsylvania; the host travels to Wyoming to check out a Hudson hot-rod and a custom shoebox Ford.</t>
  </si>
  <si>
    <t>Jordan Klepper visits Budapest as Republicans begin to focus on Hungary's far-right, autocratic politics under Prime Minister Viktor Orbán, and Jordan learns what the potential future of American conservatism might look like.</t>
  </si>
  <si>
    <t>Rob, Steelo, and Rocsi Diaz get injured by their house in 'danger décor,' refuse to put down the game controller in 'married to the game,' and aren't able to hold it in 'carmergencies.'</t>
  </si>
  <si>
    <t>A professor mistakenly believes Jerry to be a rare species, and Jerry uses his newfound status as a prized creature to torment Tom.</t>
  </si>
  <si>
    <t>Jerry Van Mousling helps Tom deal with a living scarecrow.</t>
  </si>
  <si>
    <t>Tyke winds up in a junkyard and meets two dogs who help him become a guard dog.</t>
  </si>
  <si>
    <t>Tom asks Tuffy and Jerry for help in caring for the Duchess' French poodle who has quite the temper.</t>
  </si>
  <si>
    <t>Tom and Jerry save a turkey from becoming featured in a holiday feast.</t>
  </si>
  <si>
    <t>A puppy interferes as Tom plans a birthday party for the Duke's nephew.</t>
  </si>
  <si>
    <t>Tom prepares for a special royal visit and rushes to finish various chores in the mansion.</t>
  </si>
  <si>
    <t>The crew builds George P. Mandrake a dinosaur fossil; Lola discovers a design flaw as the crew builds Pauleen Penuin a home in Looneyburg.</t>
  </si>
  <si>
    <t>The people who live in Canada's Northern Territories start their hunting seasons.</t>
  </si>
  <si>
    <t>Don't pay $300+ for an electrician to come install your fan and say goodbye to DIY wiring and annoying bulky and unsafe box fans. Socket Fan requires ZERO handy-skills and installs in seconds!</t>
  </si>
  <si>
    <t>Tom gains a pot of gold from a leprechaun, so Jerry helps the creature retrieve his treasure before he gets in trouble with the leprechaun king.</t>
  </si>
  <si>
    <t>Tuffy organizes a surprise visit from The Masked Mouse actor, who is Jerry's favorite star.</t>
  </si>
  <si>
    <t>Tom tries to protect a bouquet of roses that Rick intends to give Ginger for Valentine's Day.</t>
  </si>
  <si>
    <t>Actors Jen Richards and Tongayi Chirlsa are invited to a festive cookout at Harry's, where they will enjoy grilled lamb chops made by Renee, a beautiful sunset and upbeat music by the fire.</t>
  </si>
  <si>
    <t>Dennis spends time with the Dead Man's Curve Car Club at the World Famous Hot Rod Farm in New Jersey.</t>
  </si>
  <si>
    <t>A negotiator must break protocol and form a bond with a hostage taker to prevent an act of domestic terrorism.</t>
  </si>
  <si>
    <t>Eighteen-year-old Nicole Brown's whirlwind romance with 30-year-old superstar OJ Simpson propelled her immediately into the spotlight, but while she was able to maintain the look of the perfect housewife, her private life was another story.</t>
  </si>
  <si>
    <t>Three people unpack their polyamorous past and one's fear of planning; Joey kicks her mother out, only to wonder if her mistrust in her partner was warranted; Eliana wants Mitch to move back in now that they have a child.</t>
  </si>
  <si>
    <t>Aryn doesn't understand why Josh isn't excited for her; Orna addresses Eliana's condescension; Mitch opens up about his view of fatherhood; Alexes reveals a history of abuse.</t>
  </si>
  <si>
    <t>When the del Toboscos don't keep up their end of a bargain, they become targeted by the 7 Rivers Gang; Billy promises that he and his gang will get rid of the thugs that are terrorizing Lincoln.</t>
  </si>
  <si>
    <t>The veterinarians at Zoo Tampa exceed expectations when it comes to taking care of the animals.</t>
  </si>
  <si>
    <t>Nicole's family reels from the news of her death as OJ's behavior grows increasingly bizarre, placing him squarely in the crosshairs of police as the price suspect and culminating in a slow-speed chase down the 405 and the trial of the century.</t>
  </si>
  <si>
    <t>A detailed look at the life of legendary composer Ennio Morricone, and he along with filmmakers and musicians sit down to talk about his early years, the struggles he faced throughout his career, his later years, and more.</t>
  </si>
  <si>
    <t>After a crashed P-39 fighter is discovered in Lake Huron, Michigan, it begins one of the most important World War II archeological mysteries involving the Tuskegee Airmen, as underwater archaeologists recover parts of the plane for the first time.</t>
  </si>
  <si>
    <t>The Mice from Mars create conflict between Spike and Tom.</t>
  </si>
  <si>
    <t>Tom and Jerry use a machine to make extra copies of themselves.</t>
  </si>
  <si>
    <t>Winter is in full force in Canada's Northern Territories and the families have to dig out.</t>
  </si>
  <si>
    <t>Chicago won its first head-to-head meeting with New York this season, 90-81, as Marina Mabrey scored 21 points and dished out seven assists while Angel Reese scored 13 points and grabbed nine rebounds in the victory over the Liberty.</t>
  </si>
  <si>
    <t>Comic and guest host Ronny Chieng welcomes conservative attorney and president of the Society for the Rule of Law Institute George Conway.</t>
  </si>
  <si>
    <t>Harry whips up his delicious, flavorful vegan risotto with his special spice blend that Renne has dubbed "Clash of The Spices."</t>
  </si>
  <si>
    <t>Two years following the Fourth Great Ninja War, Shikamaru holds an important position in the Hidden Leaf government as a representative of the Leaf in the Alliance, but a strange situation unfolds as shinobi vanish in droves.</t>
  </si>
  <si>
    <t>Orna realizes how Josh plays out the same dynamic with Aryn and Lorena; Rex and Joey discuss their lack of a father growing up, and the origins of Rex's repression; Casimar recounts a brutal fight where Alexes took on an alter ego.</t>
  </si>
  <si>
    <t>Joey reveals her fears regarding pregnancy; Lorena grows increasingly frustrated with her role with Jos; Casimar opens up about how childhood homelessness shaped his relationship to both trauma and his own creativity.</t>
  </si>
  <si>
    <t>Billy and the Regulators have the support of the Mexicans as they convert McSween's home into their headquarters; the 7 Rivers Gang gets into a huge battle.</t>
  </si>
  <si>
    <t>The gang meets comic Wanda Sykes and saves animals up for adoption in a large pet supply store; while teaming up with Wonder Woman, the gang gets caught up in a fight of boys versus girls that is sparked by the Amazonian hero.</t>
  </si>
  <si>
    <t>Pim introduces Charlie to his alien-hunting friends.</t>
  </si>
  <si>
    <t>The next generation of Alaskans needs to be ready for the arrival of spring, preparing their homesteads and protecting their families; with bonus content.</t>
  </si>
  <si>
    <t>After the spring snowmelt, the next generation races to finish vital hunting, trapping &amp; building projects before the Arctic winter returns; with bonus content.</t>
  </si>
  <si>
    <t>Harry welcomes actor Zahn McClarnon into his kitchen to enjoy a quick and delicious fish meal as they tell stories about their yearslong careers.</t>
  </si>
  <si>
    <t>A bride-to-be is distraught when she discovers that her fiancé has been murdered on the morning of their wedding day, but when someone close to her suddenly turns up dead, she becomes fearful for her life as she ponders the killer's identity.</t>
  </si>
  <si>
    <t>When a professional cyclist is found dead following a short-lived affair with a fellow athlete, all the clues point to the crime being an act of jealousy at the hands of a yoga teacher, who vanishes into thin air and goes on the run from authorities.</t>
  </si>
  <si>
    <t>The Murphy House celebrates when they believe they have defeated the Regulators; the McSween house catches fire when a member of the Regulators shoots a soldier.</t>
  </si>
  <si>
    <t>Alexes's lack of progress has Casimar frustrated; Joey demands Rex be a good Christian by giving up family traditions; Josh's relationships become clouded when he reveals a past brush with authorities.</t>
  </si>
  <si>
    <t>Rex reveals his promiscuous past; Casimar turns to infidelity in response to Alexes pulling away; Eliana acts weird about sex presently because of her past; Josh's strong attachment to Lorena gives Aryn complicated emotions.</t>
  </si>
  <si>
    <t>The next generation confronts spring in Alaska and every minute counts to reap its rich rewards; with bonus content.</t>
  </si>
  <si>
    <t>Unfamiliar territory forces the hard-nosed Alaskan residents to lean on friends and family as they prepare to embrace another harsh winter season; with bonus content.</t>
  </si>
  <si>
    <t>Tow truck drivers put in a lot of effort to enforce parking regulations in Las Vegas's parking lots and streets, which results in humorous moments but often leads to terrifying encounters with angry motorists.</t>
  </si>
  <si>
    <t>Celebrities gather to honor and celebrate actor Nicole Kidman for her achievements and contribution to television and films, and she accepts her award with a speech from previous Life Achievement Award recipient, actor Meryl Streep.</t>
  </si>
  <si>
    <t>Unique aerial photography uncovers Finland and its wild frontier.</t>
  </si>
  <si>
    <t>Have you been diagnosed with cancer? It may be the results of exposure to PFAS.</t>
  </si>
  <si>
    <t>The crew relies on a friend's numbers-matching 1969 GTO Judge for a frame-off restoration, and as they strip down the frame and get it ready for a proper frame coating, they add an upgraded suspension to make it into a rolling chassis again.</t>
  </si>
  <si>
    <t>After Billy escapes captivity, Thomas Catron creates a new plan in hopes of arresting him again; with Dulcinea's help, Billy escapes as the Regulators attack the jail.</t>
  </si>
  <si>
    <t>Orna confronts Joey about the shooting; Eliana invites Mitch to move in but finds that she resents the time he spends with friends; Casimar and Alexes are forced to rent out their apartment.</t>
  </si>
  <si>
    <t>Rex and Joey have a breakthrough on vacation; Lorena struggles to make herself the focus on her own life; Alexes realizes why he tends to attack Casimar's family; Orna encourages Eliana and Mitch be vulnerable with one another.</t>
  </si>
  <si>
    <t>As the Arctic winter looms, Alaska's toughest inhabitants must finish building projects and hunt big game before the temperatures dive below zero; with bonus content.</t>
  </si>
  <si>
    <t>The next generation must be ready for the dangers and challenges that can arise living in the wild backcountry of Alaska and must heed Mother Nature's messages; with bonus content.</t>
  </si>
  <si>
    <t>With winter on the horizon, the next generation must adapt and learn the lessons of Alaska's harsh backcountry to survive another day.</t>
  </si>
  <si>
    <t>Incredible new multi-cooker - Air Fryer, Bread Maker, Slow Cooker, and Oven all in one!</t>
  </si>
  <si>
    <t>Unlock your skin's natural beauty with Perfect One's specially developed collagen-infused formula. Fostering your skin's innate resilience, it fortifies the moisture barrier of the stratum corneum, unveiling your true radiance.</t>
  </si>
  <si>
    <t>A romance writer finds a real-life hero and novel escapades while tracing her kidnapped sister through Colombia.</t>
  </si>
  <si>
    <t>Dennis attends the 2004 9th annual Cruisin' the Coast in Mississippi and experiences proper Southern hospitality; while visiting McKinney, Texas, Dennis discovers a couple of lightweight cars to be used in some drag races.</t>
  </si>
  <si>
    <t>Experts use cutting-edge technology to launch new investigations into the Bermuda Triangle in an attempt to uncover the alien phenomena at the bottom of the ocean floor and finally uncover the truth behind the strange place.</t>
  </si>
  <si>
    <t>Celebrities in Black entertainment walk the red carpet in their best dressed looks that showcase their unique fashions.</t>
  </si>
  <si>
    <t>Joey has a sudden epiphany; Eliana reveals the truth behind her OCD; Josh, Aryn and Lorena discuss the struggles of polyamory; Alexes uncovers new feelings while traveling.</t>
  </si>
  <si>
    <t>Following actor Anthony Mackie, who grew up boating and fishing in the Gulf Coast, as he uncovers what can be done to help fishermen's livelihoods, the locals' safety and the future of regional shark conservation that are all on the line.</t>
  </si>
  <si>
    <t>The Smurfs battle an evil ice pirate, Krako, who has frozen the River Smurf and kidnapped the Emerald Empress.</t>
  </si>
  <si>
    <t>Mike invites Kali Bagley, General Manager at Downey's Potato Chips, for a day of fishing, and afterwards, Mike attempts to do her job and create delicious potato chips.</t>
  </si>
  <si>
    <t>Beavis and Butt-head take off on a NASA space mission in 1998 and time travel to the year 2022 where they attempt to adjust to modern life while the NSA and U.S. government try to track them down.</t>
  </si>
  <si>
    <t>The Smurfs rescue Smurfette and Dreamy from Gargamel with a couple of gypsies, but Gargamel tricks the gypsies with a sack of paint-covered rocks.</t>
  </si>
  <si>
    <t>Things get intense when the boys immerse themselves in competitive "Magic: The Gathering" combat and Randy introduces another level of magic tricks.</t>
  </si>
  <si>
    <t>Spike falls in love with a poodle who is friends with Tom.</t>
  </si>
  <si>
    <t>The Season Premiere of the Lokar Car Show presents the Buford Auto Summit's 'Cruisin for a Cause from beautiful Buford, GA. An incredible collection of cars including their own Sweet 16 picks that are most definitely head tuners!</t>
  </si>
  <si>
    <t>Dr. Pol and the cast take a look at 24 phenomenal seasons.</t>
  </si>
  <si>
    <t>Butch and Meathead want to watch TV in peace, so they give Tom and Jerry a fake treasure map to keep them occupied and out of the house.</t>
  </si>
  <si>
    <t>After surviving a shark attack in 2009, Paul de Gelder makes his way to Syndey, Australia, along with Madison Stewart, to investigate a series of recent shark attacks, with one incident resulting in a death that was captured on video.</t>
  </si>
  <si>
    <t>Bunions and a surgery solution that addresses the root of the problem; the newest, hippest resort in Las Vegas has to offer; a date night meal idea that sizzles.</t>
  </si>
  <si>
    <t>Families and loved ones of stars in the worlds of music, sports, business, TV and film share their stories on how they raised those icons as they all overcame challenges life threw at them and the icons when they weren't icons yet.</t>
  </si>
  <si>
    <t>Featuring real-life mysteries that dive deep into the secrets of murder victims that were submerged in a watery grave.</t>
  </si>
  <si>
    <t>Dr. Craig O'Connell and his team willfully ignite shark-feeding frenzies to uncover whether these violent and chaotic events trigger mating behavior; the results could be the key to ensuring the survival of these crucial apex species.</t>
  </si>
  <si>
    <t>Comic and guest host Jon Stewart welcomes journalist and author A.J. Jacobs to talk about their new book "The Year of Living Constitutionally."</t>
  </si>
  <si>
    <t>American marine biologist and explorer Dr. Austin Gallagher and his team investigate an aggressive population of hammerhead sharks in Turks and Caicos, which could be an entirely new species.</t>
  </si>
  <si>
    <t>Bugs Bunny and his pals show off their athletic skills while playing various sports.</t>
  </si>
  <si>
    <t>Guest hosts Jordan Klepper and Desi Lydic welcome actor Aasif Mandvi to talk about the Paramount+ series "Evil."</t>
  </si>
  <si>
    <t>Norfolk Island is home to some of the largest tiger sharks in the world and shark biologists are trying to find out why there are so many huge tigers there as they lure the giants to their boat to investigate and make a discovery; with bonus content.</t>
  </si>
  <si>
    <t>Rob, Steelo, and Rocsi Diaz leave glass unbroken in 'complete shatters,' have a horrible day at golf in 'sand trap sadness,' and are rocked by boats in 'boat battered.'</t>
  </si>
  <si>
    <t>Anthony Mackie sets out to learn more about these cases from the local Louisiana fishing communities affected and scientists as he discovers how these human-shark encounters may be pointing to larger environmental issues on the shores of Louisiana.</t>
  </si>
  <si>
    <t>In southwestern Australia, an unknown predator with a taste for Great White and Mako Sharks ignites fears of sea monsters in the abyss; filmmakers Dave and Jennene Riggs join Dr. Tristan Guttridge and Rosie Moore in attempt to track down the killer.</t>
  </si>
  <si>
    <t>Ultra-athlete swimmer and shark advocate Ross Edgley will attempt to pit his mind and body against four of the most formidable sharks in the ocean, pushing himself and testing his speed, strength, endurance and digestive system; with bonus content.</t>
  </si>
  <si>
    <t>Dr. Tiara Moore has discovered bull sharks thriving in polluted, algae-filled lagoons; teaming up with Dr. Craig O'Connell, they study why pregnant females still migrate there and how their pups survive in a seemingly hostile environment.</t>
  </si>
  <si>
    <t>A South Pacific paradise has become a shark attack hot spot with Bull, Tiger and Great White sharks moving closer and closer to resort beaches; 7 people have been killed in just the last 5 years, some in knee-deep water only steps from the sand.</t>
  </si>
  <si>
    <t>Three brothers get the surprise of their lives when they are forced to work together and care for a baby over the holidays; with added scenes.</t>
  </si>
  <si>
    <t>Witnesses encounter the ferocious force of Mother Nature when they are unintentionally caught in a natural disaster and their audacious choice to record the incident on their camera phones captures their near-death experiences.</t>
  </si>
  <si>
    <t>Comedians and experts Helen Hong, Keon Polee and the Sklar Brothers dive deep into the wildest shark videos that broke the internet, while a panel of experts explore the science behind social media's most influential fish; with bonus content.</t>
  </si>
  <si>
    <t>Rob, Steelo, and Lolo Wood get scared by syringes in 'poke panic,' endure verbal payback in 'comeback attacks,' and feel the tires in 'rolled over.'</t>
  </si>
  <si>
    <t>Isaac Villanueva goes up against Gustavo Trujillo for the BYB heavyweight title in the main event; Helen Peralta faces Monica Medina; JD Burns goes up against Rome Lindsay; Chad Kelly faces Scott O'Shaughnessy in a cruiserweight bout.</t>
  </si>
  <si>
    <t>Scientists investigate why sharks killed three people in a year in the coastal waters of Red Sea resorts, as multiple witnesses captured the gruesome attacks, with the videos quickly going viral, sparking confusion and hysteria; with extra content.</t>
  </si>
  <si>
    <t>Companies across the planet compete in a celestial land grab as they blast satellite-carrying rockets into low-earth orbit in an insatiable profit grab and a fierce competition to stake their claim in humanity's next great frontier.</t>
  </si>
  <si>
    <t>Rob, Steelo, and Carly Aquilino get food for their rides in 'biker fuel,' deal with automotive hijinks in 'prank my ride,' and destroy flat screens in 'tv trouble.'</t>
  </si>
  <si>
    <t>When an introverted teenager begins to investigate the mysterious murder of her best friend, she shockingly discovers that her mother has been previously linked in a similar crime, which causes her to raise suspicions about her mother.</t>
  </si>
  <si>
    <t>The top two 18U girls flag football teams compete for the championship title, as the teams that won their regionals across the country to earn a spot in the tournament showcase their skills out on the field and look to pick up the victory.</t>
  </si>
  <si>
    <t>Shikamaru searches for the perfect wedding gift for Naruto and Hinata, and he asks Temari for help after Choji gives him a good idea.</t>
  </si>
  <si>
    <t>Model Cindy Crawford; actor Colman Domingo.</t>
  </si>
  <si>
    <t>Former Texas Rangers gather for a reunion; a shooting competition brings cops in from all over the country and a friend of Alex's decides that he will run for president.</t>
  </si>
  <si>
    <t>Hosted by a Sloan, a virtual host, eight celebrities travel to Medellin, Colombia where they partake in a series of secret missions while living together in a villa.</t>
  </si>
  <si>
    <t>Under an A.I. host named Sloan, eight celebrities move into a villa in Medellin, Columbia where they are guided through secret missions.</t>
  </si>
  <si>
    <t>A game of UNO dissolves into an argument between Tyler and Macy leading to a rift in the house, later they must climb El Penol that will test their physical and emotional limits.</t>
  </si>
  <si>
    <t>Roberto Romero (7-3-1) goes up against former Japanese regional champion Takahiro Ashida (26-14-2) in the featherweight main event; Marcos Lloreda (14-8) faces Shoma Yamada (3-2) in the welterweight co-main event; Regina Tarin vs. Gisela Luna.</t>
  </si>
  <si>
    <t>A simple sewing injury leads to a hospital visit filled with strange examinations conducted by quirky doctors.</t>
  </si>
  <si>
    <t>A paramedic winds up harming his patients more than helping them.</t>
  </si>
  <si>
    <t>A man adopts a dog and takes him on a special shopping trip.</t>
  </si>
  <si>
    <t>A divorced man uproots his entire life to move closer to his children and seek joint custody of his 11-year-old son, but his family's knowledge of his true nature causes trouble, as they attempt to stop the judge from granting the request.</t>
  </si>
  <si>
    <t>A sculpture monster interrupts the opening of a big art show, so Scooby and pals investigate; after getting lost in the Pocono Mountains of Pennsylvania, the gang stumbles into Psychic University.</t>
  </si>
  <si>
    <t>The crew builds a family a new nest; to celebrate Taz's birthday, the Looney Builders make a giant ice cream sundae.</t>
  </si>
  <si>
    <t>Retired Atlanta police detectives Vince Velazquez and Daivd Quinn showcase some of the most talented homicide investigators in their police department and talk about all the cases they've managed to solve in their careers as homicide detectives.</t>
  </si>
  <si>
    <t>Olympic Games participants that have made an impact on the world.</t>
  </si>
  <si>
    <t>Rock, Paper and Scissors meet another trio with familiar names and so the trio tries to prove that they're not the worst; Rock and Paper try to end a feud between Scissors and a powerful magician.</t>
  </si>
  <si>
    <t>A long, dark winter forever changes the paths of the young bloods and sourdoughs of Port Protection; with extra content.</t>
  </si>
  <si>
    <t>Carl hunts a deer; Troy braves the cold water on a dive; Curly and Mary tear down a dangerous structure; Veronica tries her first solo tree falling; with extra content.</t>
  </si>
  <si>
    <t>A strange illness sends Macy to the hospital and the rest of the celebrities get their first mission for the day.</t>
  </si>
  <si>
    <t>Comic and guest host Ronny Chieng welcomes director Jon M. Chu to talk about his new memoir "Viewfinder: A Memoir of Seeing and Being Seen."</t>
  </si>
  <si>
    <t>Comics Cole Escola and Ego Nwodim.</t>
  </si>
  <si>
    <t>Comic and guest host Ronny Chieng welcomes the band Black Pumas to promote their new album "Chronicles of a Diamond."</t>
  </si>
  <si>
    <t>When 31-year-old single mother of two Michelle Warner goes missing from her Houston home in September 2012, a sordid relationship history leaves police wondering whether her ex-boyfriend had anything to do with her disappearance.</t>
  </si>
  <si>
    <t>An explosion at a home in Alaska leaves one man dead and his wife clinging to life and a sniper shooting on a highway leaves a young man dead and a community scared, and as family grieves, another becomes bent on revenge as they formulate a plot.</t>
  </si>
  <si>
    <t>Winter continues to pummel Port Protection and some venture out to find food for their families. Carl spots a buck in his crosshairs; with extra content.</t>
  </si>
  <si>
    <t>Sloan creates a surreal reenactment of the villa's strange and unforgettable moments thus far, and the housemates are cast in a telenovela.</t>
  </si>
  <si>
    <t>Host Jesse Kelly brings a hint of irreverence in his analyses of the day's news events and delivers his perspective on the issues that affect the United States.</t>
  </si>
  <si>
    <t>Actresses Cate Blanchett and Gina Gershon.</t>
  </si>
  <si>
    <t>An urban superhero interferes with Melvin's partnership with Malcom; Melvin's mother helps a criminal.</t>
  </si>
  <si>
    <t>Two pals exchange friendship bracelets; the final five contestants are challenged to take as many selfies as possible with wild animals in an hour's time; a contestant portrays a rival as an animal abuser to get them eliminated.</t>
  </si>
  <si>
    <t>A spotlight on disruptive privately-held companies reveals how innovators are using new technology and artificial intelligence to reshape the future as they produce autonomous vehicles, defense technology and other products.</t>
  </si>
  <si>
    <t>Many years ago, the King of Pop died under mysterious circumstances, now with today's technology, a team of investigators examines the circumstances that led to his passing and explores the controversy behind a death that could've been prevented.</t>
  </si>
  <si>
    <t>Mohammed confronts Ashley's sister; Eli gets into a fight with Laurie about her Star of David necklace; Lindsey makes a plan to help Elmer reconcile with his family; Kris's father singles Lensa out during a sermon in front of the whole congregation.</t>
  </si>
  <si>
    <t>Curly lends his expertise to help remove danger trees from above Jiggy's house, but a broken safety cable turns things deadly serious in an instant; with extra content.</t>
  </si>
  <si>
    <t>The group is taken out of their comfort zone and into freezing cold waters in a mission meant to test their mind, body, and soul; in the villa, Kim deals with her divorce.</t>
  </si>
  <si>
    <t>Prior winners Jag Bains, Taylor Hale and Cody Calafiore look back at the biggest moments of the season so far before revealing the game's next twist.</t>
  </si>
  <si>
    <t>Competitors battle one another in challenges in hopes of avoiding brutal eliminations while forming friendships, romances, and rivalries.</t>
  </si>
  <si>
    <t>Media hosts Sean Evans and Charlamagne tha God.</t>
  </si>
  <si>
    <t>Daphne's Aunt Olivia begins to have strange dreams after receives a medallion of the Cat Creature, a feline with a penchant for stealing things.</t>
  </si>
  <si>
    <t>Archaeologists discover secrets of the Romans not found in history books.</t>
  </si>
  <si>
    <t>Rick, Morty and the other members of the Smith household continue their adventures across the multiverse.</t>
  </si>
  <si>
    <t>As the housemates move into the house, Charo takes charge of the situation, Jordan is upset about the lack of privacy, Brigitte passes out, Ryan feels uncomfortable around everyone, and Dave moves into the closet because of Flav's snoring.</t>
  </si>
  <si>
    <t>When the housemates attempt to make a hit record, Jordan takes over as producer and will not allow any creative input from the other musicians in the house, upsetting Charo and causing Ryan to storm out of the studio in defiance.</t>
  </si>
  <si>
    <t>While Ryan is having a meltdown because she doesn't want to record a pop song, Jordan focuses on recording Dave's mouth trumpeting, and Charo gets fed up with Jordan's dictator-like attitude as Brigitte is passed out once again.</t>
  </si>
  <si>
    <t>With Halloween approaching, the housemates are sent to an abandoned hospital with a paranormal specialist where they will be searching for signs of the supernatural, and Charo prays while Brigitte and Flav get seriously spooked.</t>
  </si>
  <si>
    <t>Kiba plans to become the next Hokage; Shino feels uncertain about what his dream is as he sets out with Kiba and Akamaru on one final mission as Team 8.</t>
  </si>
  <si>
    <t>Mike invites Wally Fruit, owner of the country's largest Halloween attractions, for a fishing trip where they discuss the spooky business and other topics.</t>
  </si>
  <si>
    <t>Nick Cannon, Shenseea, and Markell Washington battle it out in games: Eat That Ass Up, Talking Spit, Remix, and the Wildstyle battle; Shenseea performs "Curious."</t>
  </si>
  <si>
    <t>As Mother Nature tries to take back the land, in Port Protection, residents work hand-in-hand to ensure the safety and success of the community; with extra content.</t>
  </si>
  <si>
    <t>Sloan sends the family to a spiritual retreat with the mission of self-love; they are guided by Maria who leads them in a primal dance; Josie opens up to OT and opens up about her unstable childhood.</t>
  </si>
  <si>
    <t>A wolf builds a robot to catch three pigs; a romantic date goes awry in the kitchen.</t>
  </si>
  <si>
    <t>A cat in need of a home pretends to be a lost pet from a missing cat poster; a rat tries to stay warm in winter; a mother worries her son has been kidnapped.</t>
  </si>
  <si>
    <t>Beloit and South Bend previously met for a six-game series in mid April where the Sky Carp won the first five games consecutively, including a 19-4 win in game 2, only for South Bend to thwart the series sweep in the series finale.</t>
  </si>
  <si>
    <t>The contestants arrive at the Arena to watch classic elimination from each era waiting for them; 16 will fight in the sand, and only 8 will return; the loser will leave with a gift of karma for the rest of the contestants.</t>
  </si>
  <si>
    <t>A grieving couple copes with the recent loss of their son, so they leave their ranch in Montana in an attempt to locate and rescue their only grandson, who lives with a dangerous family off the grid somewhere in the Dakotas.</t>
  </si>
  <si>
    <t>An impassable rock face forces Ivandoe to search for an alternative route to continue his mission.</t>
  </si>
  <si>
    <t>When an advice columnist finds her childhood friend's boyfriend dead, she joins a detective in order to help find the killer, however as suspicions creep in, she becomes a prime suspect.</t>
  </si>
  <si>
    <t>Moose pals mistakenly take tracking collars for dog collars and try to find an owner; an individual ignores a warning about Paradox Pearl and deals with ensuing mishaps; an alien looks for a new home for his people and settles on a neurotic dog.</t>
  </si>
  <si>
    <t>A man tells his grandchildren how he dealt with an alien invasion; a dog and his pals pretend to be pirates.</t>
  </si>
  <si>
    <t>After the Joker floods the Batcave, the Batwheels evacuate and relocate to a nearby parking garage; Batman refuses to race Joker, so Bam steps in.</t>
  </si>
  <si>
    <t>Nick Cannon and Tasha K battle it out in games: Alphabet Train, Talking Spit, Plead the Fifth and the Wildstyle battle; Hitman Holla performs "U Killin Em."</t>
  </si>
  <si>
    <t>Sam &amp; Squibb ascend a decayed boat roof to salvage a heavy mast; Oliver searches for an abandoned boat for a crucial piece; Breanna, Veronica &amp; Sarah go clamming; Curly &amp; Mary encounter unsettling signs while searching for beaver; with extra content.</t>
  </si>
  <si>
    <t>Rob, Steelo, and Nina Agdal are introduced to struggling coaches in 'hanging up the whistle,' have fun in the rain in 'rain games,' and see kids get traumatized by eggs in 'yolk jokes.'</t>
  </si>
  <si>
    <t>South Bend won three games of the previous six-game series with Great Lakes in April of 2023; the Loons won the opener, game 3 and the series finale, where the Cubs brought it to within 2 runs in the eighth but couldn't complete the comeback.</t>
  </si>
  <si>
    <t>Delving into the actions of lesser-known cannibal and serial killer, Hadden Clark, along with his dysfunctional and murderous family, including his bond with a cellmate who he thought was Jesus and the trek to solve the cases linked to him.</t>
  </si>
  <si>
    <t>A teenager mourning the sudden death of her father unexpectedly discovers that her father was a filmmaker and left behind a movie script, which motivates her to pursue a career in filmmaking in hopes of completing her father's work.</t>
  </si>
  <si>
    <t>Hoping to add a new weapon to his fishing arsenal, Oliver hits the water with Carl, Matt and a new set of slinky pots and they're in for a shock; with bonus content.</t>
  </si>
  <si>
    <t>Overcome anxious, stressed or down feelings naturally with AshwaMag. Clinically-tested daily support for your emotional health!</t>
  </si>
  <si>
    <t>The eras work together after a large elimination in order to keep the remainer of their team together and later a gross feast awaits the competitors.</t>
  </si>
  <si>
    <t>The couples travel to Las Vegas for a wedding; however, plans for a romantic getaway go awry, and the much-anticipated event is threatened after their various misadventures get the friends into some very compromising situations.</t>
  </si>
  <si>
    <t>A duck searches for breakfast to feed himself and his best friend, but he encounters a hungry fox; aliens travel to Earth on a special quest; three animal pals look for jobs at a zoo after failing to do well in the circus.</t>
  </si>
  <si>
    <t>A headstrong farmer involved in a tumultuous relationship with an author falls unexpectedly for another man.</t>
  </si>
  <si>
    <t>Alfred "Boogie" Chin, a basketball legend living in Queens, N.Y., dreams of one day playing in the NBA, but Boogie must find a way to navigate a new girlfriend, high school, on-court rivals and the burden of expectation from his parent.</t>
  </si>
  <si>
    <t>Discovering the secrets to animals using teamwork with biologist Liz Bonnin.</t>
  </si>
  <si>
    <t>A pregnant lioness and an injured Sea Eagle receive treatment from a brilliant team of women.</t>
  </si>
  <si>
    <t>True stories of ghastly, sometimes convoluted crimes take place in remote cabins around the country and they allow those with evil intentions to carry out the most heinous of acts in peace and quiet away from prying eyes and ears.</t>
  </si>
  <si>
    <t>The true story of how a gifted tailor in the heart of Sin City built a fashion and drug empire thanks to his friendship with the mob and an unexpected third party that grew to successful heights until it all mysteriously came crashing down.</t>
  </si>
  <si>
    <t>Jesus is a young hairdresser working at a Havana nightclub that showcases drag performers, who dreams of being a performer himself. But when his father has different expectations, the men struggle to understand one another and reconcile as a family.</t>
  </si>
  <si>
    <t>The ultimate Pol Party! A decade of laughter, love and amazing animals.</t>
  </si>
  <si>
    <t>A lightbulb-repair project becomes frustrating because a pigeon keeps breaking the lightbulb.</t>
  </si>
  <si>
    <t>A dog faces off against an evil chicken from outer space to keep his owners safe.</t>
  </si>
  <si>
    <t>Giles Clark joins South African wildlife rescue centers caring for orphans.</t>
  </si>
  <si>
    <t>Harper pitches a new idea to Petra that leads to a visit to London's top financial institutions, including Pierpoint; Yasmin leans on Harper when her world is turned upside down by catastrophic news.</t>
  </si>
  <si>
    <t>A sick gorilla, red panda and injured echidna are treated by the wonderful vets at the zoo.</t>
  </si>
  <si>
    <t>Exciting new discoveries unearth the real story behind world famous pirates.</t>
  </si>
  <si>
    <t>Dora helps an Alebrije recover the rainbow water needed for a special tree; on a hot day in the rainforest, Dora needs to rescue Val's paleta truck and secure icy treats for everyone.</t>
  </si>
  <si>
    <t>Dora and Boots must get a picture of an elusive rare bird for Abuela; Dora and Boots return a baby parrot home, who can't stop copying Boots.</t>
  </si>
  <si>
    <t>A father and husband is in his home one evening with his family when two thieves decide to break in, but after he chooses not to defend himself or his family, he sees his son and wife filled with disappointment and pulling away.</t>
  </si>
  <si>
    <t>Julio Tanori-Rodriguez goes up against Mark Irwin in the lightweight main event in a rematch of their bout from BYB 22 that saw Tanori-Rodriguez win; Paty Juarez faces Khortni Kamyron for the BYB Championship; Casie Dees vs. Kayla Williams.</t>
  </si>
  <si>
    <t>Boots must learn a new dance before he gets to Isa's party; Dora leads everyone into the Tricky Trappy Forest to recover Tico's magic nut.</t>
  </si>
  <si>
    <t>Keepers encourage the zoo to thrive by helping a sick roo to training a giraffe.</t>
  </si>
  <si>
    <t>Governor Gretchen Whitmer (D-Mich.); actress Uzo Aduba.</t>
  </si>
  <si>
    <t>Over the course of seven years, three couples are involved in the extreme sport of BASE jumping, which tests the limits of love and life itself, by risking everything for the thrill of the jump and their dedication which is put to the ultimate test.</t>
  </si>
  <si>
    <t>One of the challengers must decide whether to right a past wrong with a friend or create a further divide amongst the other competitors.</t>
  </si>
  <si>
    <t>Dora recovers three colors missing from a rainbow so the twins can see it; Boots must retrieve his ball after it lands in the front yard of Cynthia the Centipede.</t>
  </si>
  <si>
    <t>Dora and Boots must wake up the Big Red Chicken before he floats down a waterfall; Dora and friends must solve a series of questions to open a mysterious gift.</t>
  </si>
  <si>
    <t>Zoo Tampa animal families are fun, wild and like any other family.</t>
  </si>
  <si>
    <t>Actors Norman Reedus and Melissa McBride talk about "TWD: Daryl Dixon" season two.</t>
  </si>
  <si>
    <t>The leader of a spy ring must deal with a phantom-like man and Wonder Woman before he can locate his headquarters in an old amusement park. Part one of a two-part episode.</t>
  </si>
  <si>
    <t>Wonder Woman's strength, ability and quick actino saves hundreds of people from a disatrous accident at an amusement park.</t>
  </si>
  <si>
    <t>"Project Runway" star Christian Siriano.</t>
  </si>
  <si>
    <t>Boots and Dora journey to Banana Hill to bring Isa a Friendiversary gift, a flowerpot; Dora brings a gift to Swiper on his birthday, but she needs to prevent him from swiping his own gift and ruining the surprise and must get to Cookie peak.</t>
  </si>
  <si>
    <t>Bailarina loses her Adelitas and Dora must get them back; the sun refuses to set without its missing Pillow Cloud.</t>
  </si>
  <si>
    <t>This local magazine offers entertainment and information of interest to the Iranian Canadian community in Metro Vancouver.</t>
  </si>
  <si>
    <t>The police have absolutely no leads as they try to find whoever killed a chiropractor by poisoning them until an anonymous letter comes their way and leads them to a suspect that they haven't even considered but they refuse to turn down this lead.</t>
  </si>
  <si>
    <t>In order to save an old house from being sold off to an unsavory character, Kiff and her friends decide to haunt it on Halloween to scare away the people interested in buying it so they can keep it in the neighborhood and be around it.</t>
  </si>
  <si>
    <t>Air and Marine Operations and Homeland Security Investigations work throughout the Caribbean to combat the global cocaine trade, as the Caribbean Corridor has become a gateway for criminal networks pushing cocaine to the U.S. and Europe.</t>
  </si>
  <si>
    <t>The children decorate the clubhouse to make it scary for Halloween, but not too scary.</t>
  </si>
  <si>
    <t>Dora gets baby crocs to sleep; the Troll refuses to get an empanada; Boots tries on new boots; the twins have problems with their first pinata.</t>
  </si>
  <si>
    <t>Exotic animals capture the camera by being adorable, charming and full of personality.</t>
  </si>
  <si>
    <t>An accomplished mural artist from small-town America travels across the country to revive the hearts of small-town communities using her art, the basic concept of love and the occasional adventure where she inspires others to have fun.</t>
  </si>
  <si>
    <t>A first look at the hunt for a serial killer who's suspected of killing at least five women and children in California and in New Hampshire then getting away with it by changing his identity multiple times and moving to multiple locations.</t>
  </si>
  <si>
    <t>Lois gets closer to the killer.</t>
  </si>
  <si>
    <t>A horrific discovery leads Lois to someone from her past.</t>
  </si>
  <si>
    <t>National Geographic explorers conduct groundbreaking research to take the pulse of one of the planet's integral and endlessly magical resources, from unique mangrove forests to the health of pink river dolphins and the migration of Andean bears.</t>
  </si>
  <si>
    <t>On day one, car enthusiasts arrive in Scottsdale, Arizona to bid on one-of-a-kind vehicles, buy new cars, take a thrill ride, and mingle with celebrities.</t>
  </si>
  <si>
    <t>Caterer Goldie Berry and her detective boyfriend Tom are forced to put their date on hold when the lead singer of an event Goldie's catering gets electrocuted, so in order to get back to their date, Goldie and Tom investigate a murder.</t>
  </si>
  <si>
    <t>Lala talks about Katie's problems with Ariana; Sandoval discusses the positive impacts of touring with his band.</t>
  </si>
  <si>
    <t>On day two, car enthusiasts arrive in Scottsdale, Arizona to bid on one-of-a-kind vehicles, buy new cars, take a thrill ride, and mingle with celebrities.</t>
  </si>
  <si>
    <t>Castmates talk about Kristen and Jax's journey.</t>
  </si>
  <si>
    <t>The crew works on the 1969 GTO as they prep, prime and mock up the body on the updated frame to check the clearance on the suspension and the new drivetrain, and the guys observe how it all comes together after working on the new motor.</t>
  </si>
  <si>
    <t>Dora and Boots get a mischievous baby axolotl back to its mother; Dora must save the Big Red Chicken who floats away in a bubble right before the big talent show.</t>
  </si>
  <si>
    <t>A man takes advantage of the family who shelters him and then he decides to kill them but then claims that he is the actual victim; a killer casually confesses his two murders to the police, but when they mention his sex crimes, he gets defensive.</t>
  </si>
  <si>
    <t>Lois has a tough decision to make.</t>
  </si>
  <si>
    <t>After 59-year-old Pamela Hutchinson was found dead from a gunshot wound in Florida by workers looking for a water leak, a nationwide manhunt for the Killer Grandma begins and then two weeks later, witnesses recognize Lois Riess in Texas.</t>
  </si>
  <si>
    <t>After an era's entire team loses in elimination, they must earn safety alone, and an alliance suffers as paranoia and uneasiness festers.</t>
  </si>
  <si>
    <t>Joyce uses passages from Colossians to emphasize a lesson in putting God first in all things to truly understand the difference between giving and receiving.</t>
  </si>
  <si>
    <t>A young woman is grieving the sudden loss of her intelligent and beautiful sister, but when she seeks the help of her tutor to investigate the mystery surrounding her sister's death, she unexpectedly uncovers a shocking family secret.</t>
  </si>
  <si>
    <t>Minnesota and Minnesota Duluth came into 2024's back-to-back matchups having drawn in their latest meeting in Nov. 2023, 3-3, where Ben Steeves had the equalizer for the Bulldogs; Rhett Pitlick posted a brace of assists for Minnesota in the tie.</t>
  </si>
  <si>
    <t>Featuring horrifying real stories of neighbors attacking each other after disagreements explode into violence and rage boils over, with shocking incidents of neighbors behaving badly are all caught on camera.</t>
  </si>
  <si>
    <t>Barney transforms into a glow-in-the-dark action figure to help David confront his fear of the dark.</t>
  </si>
  <si>
    <t>In the mountains of Northern Italy, a grisly discovery is made by a couple of mountaineers; in a nearly unreachable part of the world, human remains are found sticking out from a glacier.</t>
  </si>
  <si>
    <t>With his dry wit and sharp commentary as host of a late night show, Seth Meyers shares stories from the chaos of raising three kids to navigating marriage and the proper way to cross the street in New York City.</t>
  </si>
  <si>
    <t>When a weathered old envelope appears in the mailbox of a woman's new apartment marked "Return to Sender," she joins her building manager along with a podcaster and partner to find out who sent this mysterious love letter.</t>
  </si>
  <si>
    <t>Brak and Zorak host skits that include Pizza Opening: Living Ghost, Zorak the Love Bug: Love Names Page 2, Zorak's Nuggets of Joy: Ol' Runnin' Zorak, Mail Bag Day: Ruler of Earth and Zorak's Helpful Hints: Making Friends, Scat Sandwich.</t>
  </si>
  <si>
    <t>In an upscale brothel in New York City, a group of sex workers and their madam deal with fascinating characters and tedious aspects of the job, including a lesbian woman whose lover has no idea what she does for a living.</t>
  </si>
  <si>
    <t>After human remains are discovered in a place where ancient kings were once crowned near Croghan Hill, Ireland, an investigation starts that discovers that the body has been dead for thousands of years and is linked to an old king who was murdered.</t>
  </si>
  <si>
    <t>While continuing work on the FJ45 project, Ian reveals which engine he is installing in the vehicle.</t>
  </si>
  <si>
    <t>A comprehensive first look at the world Jai Alai battle court championship is provided by a team of commentators, along with updates on who the winning team will be and who will take second place to determine the size of the cash prizes.</t>
  </si>
  <si>
    <t>The Smurfs hope that their moon festival will lure the Man in the Moon back following his departure for not feeling appreciated.</t>
  </si>
  <si>
    <t>Researcher Jacques Vallee discusses the decades-long UFO project he has been working on alongside the U.S. government, and he shares his explanation for a UFO.</t>
  </si>
  <si>
    <t>Police question a man after his wife vanishes and he claims to know nothing yet slips that they'll never get her location out of him; when a pregnant woman and her dad disappear, her spouse asks cops if it's possible for a killer to stay out of jail.</t>
  </si>
  <si>
    <t>When a nurse learns that the daughter she had given up for adoption has been tragically killed in a car accident, she infiltrates the lives of the negligent teenagers responsible for daughter's death with a vengeful purpose.</t>
  </si>
  <si>
    <t>After her sister is found dead at a scandalous underground club, a woman's determination to find answers leads her into a dark web of deceit and secrets that threaten both her family and her life.</t>
  </si>
  <si>
    <t>Coverage of Election Day 2024.</t>
  </si>
  <si>
    <t>Mel realizes there is more to racing than just winning while competing in a magical go-kart race; Vivie is too scared to tell Mel that she accidentally broke her toy, so Barney helps Vivie find the courage to tell the truth.</t>
  </si>
  <si>
    <t>Celebrity performers stage a one-hour special to benefit those affected by Hurricanes Helene and Milton, with appearances by Brittney Spencer, Carly Pearce, Chris Janson, Clay Aiken, Jonathan McReynolds, Tyler Hubbard, the Backstreet Boys and more.</t>
  </si>
  <si>
    <t>The Stooges return home from an unsuccessful gold prospecting trip to find a young girl and her brother living in their home; mistaken for press agents, the stooges make up a story about an actress being kidnapped, only to have it actually happen.</t>
  </si>
  <si>
    <t>Two bodies are discovered near the town of Weerdinge, Netherlands, as locals jump to conclusions that the bodies belong to a man and woman likely united in life and death.</t>
  </si>
  <si>
    <t>Boots wants to give a Guayabera to Tico, which can magically produce anything out of its pockets; Dora must return three missing stars to a special constellation.</t>
  </si>
  <si>
    <t>When a mother begins to suspect the intentions of the new, older gentleman that her teenage daughter has begun tutoring, she quickly becomes fearful for her life when she begins experiencing a series of terrifying incidents.</t>
  </si>
  <si>
    <t>Mommy Pig's sister, Aunt Dotty, has travelled from far away for Thanksgiving dinner.</t>
  </si>
  <si>
    <t>Daring Danny X straps a rocket booster to his pogo stick to attempt the most extreme pogo jump ever; when Francois' big stunt show goes horribly awry, the Air Rescue pups are on a roll. However two out-of-control hot air balloons wreak havoc.</t>
  </si>
  <si>
    <t>When a hermit crab uses Boots' boot as a shell, Dora sets off to find her original shell; Dora keeps giving away ingredients on the way to a picnic.</t>
  </si>
  <si>
    <t>A look at college professor Jeffrey Kripal and how he made it possible for academics and scientists to investigate alien encounters and UFOs without the possibility of losing their jobs.</t>
  </si>
  <si>
    <t>A koala gets an eye exam; six green sea turtles return to the wild.</t>
  </si>
  <si>
    <t>Joe and Kyle contact a potential new intel source, while a new expanded team conducts a hit with unexpected results.</t>
  </si>
  <si>
    <t>When her partner leaves for a tour in Asia, an astronomy professor is forced to team up with her university's football coach to compete in a Christmas bar trivia tournament when all the students leave campus for their winter break.</t>
  </si>
  <si>
    <t>When the human remains of a female are uncovered near Vejle, Denmark, an archeologist begins detailing a fantastic tale of who she was and why she was murdered, linking her to ancient sagas.</t>
  </si>
  <si>
    <t>Dora helps Benny deliver a giant tres leches cake to his Abuela's house; Dora helps the Fiesta Trio recover their instruments after they run away from a loud, strange sound.</t>
  </si>
  <si>
    <t>The Big Red Chicken makes himself tiny after a magical mishap and Dora must change him back; Dora must escort Bip Bip to a concert with Tico, but he keeps shutting down.</t>
  </si>
  <si>
    <t>When a teenager is killed and his girlfriend goes missing, a new inspector is called in to investigate but as the investigation continues, the inspector realizes the parents of the town don't know their own kids as well as they claim they do.</t>
  </si>
  <si>
    <t>Scheduled preliminary bouts on the UFC 309 card: Jonathan Martinez (19-5) vs. Marcus McGhee (9-1); Chris Weidman (16-7) vs. Eryk Anders (16-8); Jim Miller (37-18-0) vs. Damon Jackson (23-7-1); David Onama (12-2) vs. Lucas Almeida (15-3).</t>
  </si>
  <si>
    <t>Scientists and writers sit down to discuss their belief that there is much more behind unidentified flying objects and alien encounter stories than we know.</t>
  </si>
  <si>
    <t>The hosts go on location at Hartsfield-Jackson Atlanta International Airport, one of the busiest airports in the world that has become a frontline in the fight against sex trafficking.</t>
  </si>
  <si>
    <t>Ronan Farrow goes around the world following breadcrumbs that expose all the insidious ways in way people's lives are being watched by the government.</t>
  </si>
  <si>
    <t>The police work hard to solve real-life mysteries by conducting in-depth investigations by working on cases that involve murderers and missing people that are full of evidence, false leads and many twists and turns that will lead them to the culprit.</t>
  </si>
  <si>
    <t>With a mother's Alzheimer's disease advancing quickly, two filmmakers navigate the complexities and heartbreak of taking care of a loved one while demonstrating that an unwavering commitment to change can help with society's greatest challenges.</t>
  </si>
  <si>
    <t>With all the new updates going on at the office, the Teen Titans accompany their team of animators to their new offices and help them move in, but the new offices aren't exactly what the team was expecting which makes them rethink the move.</t>
  </si>
  <si>
    <t>The woman who's known by all her friends as "The Voice" because of her mezzo-soprano vocal range was not ordinary and everyone knows it but what they don't know was that her world is a rollercoaster plagued by drugs, drama and an untimely death.</t>
  </si>
  <si>
    <t>What initially appears to be a routine house fire response transforms into a homicide investigation. Firefighters battling the blaze make a gruesome discovery amidst the wreckage, unearthing a crime hidden beneath the flames.</t>
  </si>
  <si>
    <t>When human remains are pulled up from the depths of a peat bog near Yde, Netherlands, some locals believe that it is the work of the devil as strands of shocking fire-red hair stream from the ground, sending them fleeing in fear.</t>
  </si>
  <si>
    <t>Mrs. Miracle returns to use her Christmas magic to reunite three siblings who, in light of their grandmother's recent passing, have to come together to decide who gets to inherit the family's real estate empire without coming to blows.</t>
  </si>
  <si>
    <t>Television host Bruce Cambell talks about the rise and fall surrounding the long-prevailing success of Blockbuster, the talkboy toy featured in the movie "Home Alone 2", the famous Lotus Esprit car and the popular 80s TV show "MacGyver".</t>
  </si>
  <si>
    <t>Space Ghost hosts skits including 'One Line, Two Lines, Red Lines, Blue Lines', 'Don't Joke About Ratings', 'It Can Count!', 'Wussy', 'Backwards Chart', 'Old Yeller', 'Hard Sell', 'Monkeys' and 'One to Ten'.</t>
  </si>
  <si>
    <t>Sneak peek; real estate agents in Salt Lake City deal with complicated relationships and personal rivalries as they attempt to secure deals to earn their commission and stay on top of the game in one of the fastest growing housing markets in America.</t>
  </si>
  <si>
    <t>Stars gather at the Walt Disney World Resort in Florida and the Disneyland Resort in California to celebrate the holiday season, and special musical guests perform some of their favorite seasonal songs to get in the holiday spirit.</t>
  </si>
  <si>
    <t>Television host Bruce Campbell explains why the failed products known as McDonald's Arch Deluxe, Videopolis, Harley-Davidson Cologne and Perfume Line and Saved by the Bell didn't succeed in the financial market in the distant past.</t>
  </si>
  <si>
    <t>When an FBI translator is assigned to monitor the activity of an MMA fighter turned ISIS recruiter, her mission soon consumes her entire life in a stranger-than-fiction love story about two people at the crossroads of military might and pop culture.</t>
  </si>
  <si>
    <t>Narrator Regina Hall shares details about the infamous serial killer Lonnie Franklin Jr., who preyed on women in South Central Los Angeles for quarter of a century, as well as details about the fight for justice in the community.</t>
  </si>
  <si>
    <t>A continued look into the crimes of an infamous serial killer in South Central Los Angeles reveals how the authorities had few suspects to investigate even as the victim count rose and fear and anger spread among the community.</t>
  </si>
  <si>
    <t>A woman shoots fiery arrows with her feet; a bladesmith in Alaska supports his family with his craft; a magician turns his passion into a career; a drag queen shares details about their finances; a clown discusses how he pays the bills.</t>
  </si>
  <si>
    <t>Preliminary bouts: Dominick Reyes (13-4) vs. Anthony Smith (38-20) in a light heavyweight bout; Vicente Luque (22-10-1) vs. Themba Gorimbo (14-4-0) in a welterweight bout; Movsar Evloev (18-0) vs. Aljamain Sterling (24-4) in a featherweight bout.</t>
  </si>
  <si>
    <t>Three incarcerated men prepare for parole interviews after decades in jail by reflecting on their crimes, their path to rehabilitation and the criteria for release amidst a penal system that searches for justice and humanity.</t>
  </si>
  <si>
    <t>When a young girl is coerced into giving up her beloved dog because its mixed-breed heritage is considered unfit by the State, she and the dog begin a quest to reunite that leads the dog to become the leader of a resistance group.</t>
  </si>
  <si>
    <t>The Smurfs organize a fire brigade to battle Greedy's kitchen fire only to learn Gargamel has stolen their water.</t>
  </si>
  <si>
    <t>Bart and Homer Simpson preside over the animated game between the Cincinnati Bengals and the Dallas Cowboys as Marge and Lisa interview players, Maggie flies the SkyCam, and other characters rally around the team of their choice.</t>
  </si>
  <si>
    <t>An archeologist makes the perilous 22,000-foot journey to the peak of a mountain near an active volcano in Argentina and discovers the remains of children that are perfectly preserved as though they are asleep.</t>
  </si>
  <si>
    <t>Reduce inflammation naturally.  Live PAIN-FREE!</t>
  </si>
  <si>
    <t>Presenting an insider look inside Real Madrid's iconic stadium as it's being transformed with a futuristic facade, retractable roof and revolutionary underground pitch.</t>
  </si>
  <si>
    <t>A conman's crimes are blamed on a good-natured fast-drawing cowboy he meets and decides to use as decoy.</t>
  </si>
  <si>
    <t>A trucker is living a lonely life in post-war Germany, but when he suddenly encounters his former girlfriend as well as her military husband, he falls for her again and decides to make the dangerous move of secretly rekindling their romance.</t>
  </si>
  <si>
    <t>Gustavo Trujillo goes up against Richie Leak in a BYB Heavyweight Diamond Belt unification match; Cub Hawkins faces Zion Tomlinson for the BYB Cruiserweight Diamond Belt; Jamie Driver goes up against Sonya Dreiling in a welterweight bout.</t>
  </si>
  <si>
    <t>Through the use of specialized pillows, a pair of professional athletes engage in competitive pillow fighting by relying on their boxing and mixed martial arts skills knowing that there's a big cash prize for the last fighter standing.</t>
  </si>
  <si>
    <t>A young Dexter Morgan fights to keep his urges in check while navigating life alongsidie his father and sister, but when his father has a terrifying health scare, Dexter realizes it's time to fulfill his true destiny.</t>
  </si>
  <si>
    <t>Aubrey's plane is grounded due to a snowstorm leaving her stranded for the night at a small town airport. Aubrey stumbles into the middle of a kidnapping and throws herself into danger as she tries to save the young girl stranded with them</t>
  </si>
  <si>
    <t>Gargamel infects Hefty's heart with hate and uses the little Smurf as a decoy to lure the others.</t>
  </si>
  <si>
    <t>Featuring the story of the Pom-Pom Mom and how she tried to hire a hitman to kill her daughter's cheer rival, and for the first time, her daughter Shanna reveals the shocking secret behind what happened, and who set her mother up.</t>
  </si>
  <si>
    <t>Hosts Nate Burleson, Young Dylan, Dylan Schefter and Mia Burleson present NFL highlights, interviews and game picks that have never been seen before and viewers find out which player takes home the slimiest trophy in sports.</t>
  </si>
  <si>
    <t>Ian tests out one of his custom-built creations in Tennessee.</t>
  </si>
  <si>
    <t>Television host Bruce Campbell talks about various products and topics such as American Gladiators, a business called Borders Bookstore, a candy known as Haribo's Sugar-Free Gummy Bears and a website called Google Glass.</t>
  </si>
  <si>
    <t>Parents organize a special party with the goal of ensuring that their 30-year-old son finally settles down with a suitable romantic partner, especially because their son is the heir to the family-run Anderson Corporation.</t>
  </si>
  <si>
    <t>Exploring the careers and legacies of America's biggest names in food, including Henry Heinz, John and Will Kellogg, C.W. Post, Milton Hershey and more.</t>
  </si>
  <si>
    <t>Actor Harry Hamlin and his chef niece, Renee Guilbault, welcome his daughter, son and nephew to his kitchen to enjoy a home holiday-prepared meal as they talk about previous holidays and other family stories.</t>
  </si>
  <si>
    <t>A woman's insatiable desire for an upscale lifestyle soon gets her involved in a string of failed relationships and then a murder that ultimately crushes all of her dreams at once.</t>
  </si>
  <si>
    <t>Travel writer Jonathan Thompson makes his way to the Golfo Dulce region of Costa Rica to explore Puerto Jimenez, the beautiful Corcovado National Park, the town of Golfito, the small community of Pavones and much more.</t>
  </si>
  <si>
    <t>Dr. Pol and the cast reflect on their favorite moments from the last 24 seasons.</t>
  </si>
  <si>
    <t>After the love of her life dies in a car crash, a woman turns to food to hide the pain as she struggles to raise her four daughters on her own, but she risks dying from a fatal heart attack if she does not follow Dr. Now's weight-loss program.</t>
  </si>
  <si>
    <t>While a film production company uses Downton to shoot a financially troubled silent film, the Crawley family embark on a grand journey to the South of France to unravel the mystery of the dowager countess's newly inherited villa.</t>
  </si>
  <si>
    <t>Host Jericka Duncan discusses some of 2024's most memorable moments with an all-star panel such as Jason Lee, Ms. Pat, Michael Blackson, and Pretty Vee.</t>
  </si>
  <si>
    <t>A blind woman is forced to face her worst nightmare when her six-year-old daughter vanishes on Christmas Day, and she must set out in the darkness to save her.</t>
  </si>
  <si>
    <t>When a family's car breaks down in the middle of Death Valley and their teenage daughter goes suddenly missing, two parents must forge unlikely alliances if they want to rescue their daughter before she disappears forever.</t>
  </si>
  <si>
    <t>Mr. Dalaga puts a lot of pressure on Sami; Bosko is briefed on how big of a scale Valhalla is; Jerome is warned that he should listen to his horoscope; Martian must force his hand when Poppy is threatened; Henry strategizes a high-risk recruitment.</t>
  </si>
  <si>
    <t>When Gwen divorces her husband only to quickly remarry struggling actor Joe Lara, the new couple's past prompts suspicions about them and their finances.</t>
  </si>
  <si>
    <t>The Spies struggle to take down a giant robot panda terrorizing the streets of Singapore, so they regroup to see if they have what it takes to defeat the destructive panda.</t>
  </si>
  <si>
    <t>Justin Leake heads out to Panama City Beach in Florida with Travis Holeman to enjoy a day of fishing, good stories and laughs.</t>
  </si>
  <si>
    <t>Even though she came in second place on a popular TV show, a child from Texas has slowly become a woman whose powerful female image has inspired millions by spreading a message of independence and positivity all over the world.</t>
  </si>
  <si>
    <t>The finalists war against one another for a chance to win a share of a million dollars, and an outrageous twist may lead to someone losing their dream.</t>
  </si>
  <si>
    <t>Martian's recruitment plan ends badly; Richardson simplifies the Chinese play for Bosko; Blair uncovers an inroad while Henry tells Dr. Blake what's at stake; Danny has a fight with her conscience; Sami tells the truth about something shocking.</t>
  </si>
  <si>
    <t>After the deaths of Gwen, Joe and their inner circle in a plane crash, former members of the Remnant church are left to grapple with the uncertain legacy of their former leader, complicated by shocking discoveries made after her death.</t>
  </si>
  <si>
    <t>When basketball legend Kobe Bryant is killed in a helicopter crash in Los Angeles, investigators look for clues amid a global outpouring of grief.</t>
  </si>
  <si>
    <t>Yellowstone is the ultimate stage for epic wolf dramas, including pack bonds, rivalries, invasions, exiles and killings, as viewers follow the succession saga of these wolves, the leading ladies, the schoolyard bullies, the elders and snow queens.</t>
  </si>
  <si>
    <t>Captain Justin Leake goes on a fishing trip with Meredith McCord to try her luck at catching the one fish she has always wanted to catch.</t>
  </si>
  <si>
    <t>Preliminary bouts on the UFC 311 undercard include: Payton Talbott (9-0) vs. Raoni Barcelos (18-5); Jailton Almeida (21-3) vs. Sergey Spivak (17-4); Bogdan Guskov (16-3-0) vs. Billy Elekana (7-1-1); Grant Dawson (22-2-1) vs. Diego Ferreira (19-5-0).</t>
  </si>
  <si>
    <t>Colorado College suffered one defeat in four meetings with Minnesota Duluth over the course of the 2023-24 season, winning two and drawing once; the final matchup on March 2 ended in a 4-1 win for the Tigers, led by Max Burkholder's brace.</t>
  </si>
  <si>
    <t>Scott Martin welcomes avid angler and adventure lover MikeyBalzz for a friendly competition at Lake Guntersville in Northern Alabama.</t>
  </si>
  <si>
    <t>Martian buys time with a crystal ball bluff, while Blair and Owen hunt a White Rabbit; Henry tasks Dr. Blake with an urgent assessment; Danny crosses the Rubicon.</t>
  </si>
  <si>
    <t>The episode will explore the investigation into the murder of a mother and her daughter in Abilene, Texas.</t>
  </si>
  <si>
    <t>The creator of a popular cartoon appeals to Robin when she faces online harassment from a shadowy figure known only as "Anomie."</t>
  </si>
  <si>
    <t>Captain Justin Leake and Meredith McCord enjoy some late spring fishing; while trying to fish for a new species, McCord makes a shocking catch.</t>
  </si>
  <si>
    <t>When a woman discovers that one of her eggs was implanted into a stranger 20 years ago, she and her teenage daughter are shocked to meet their new family member, but her daughter becomes suspicious of her new sister's perfect demeanor.</t>
  </si>
  <si>
    <t>Asia has the longest coastline of any continent and the earth's richest coral reefs; featuring an exploration of Asia's waters, as spectacular as they are diverse, with never-seen-before animal behavior.</t>
  </si>
  <si>
    <t>When a man suffers a massive heart attack, he requests the help of four of his old friends to complete a movie documenting an inside look of a convenience store, and there is no one more acquainted with this store then these four friends.</t>
  </si>
  <si>
    <t>Bosko shares a grim reality as command of the operation is taken from him; Naomi receives troubling news from Iran; Richardson runs a rogue operation; a desperate Martian makes a devil's bargain.</t>
  </si>
  <si>
    <t>Scott Martin teams up with Jake Lawrence for an exciting and hilarious fishing competition against Matt Robertson and Wendell in Lake X in central Florida.</t>
  </si>
  <si>
    <t>An officer and his dog look for clues to convict cellphone thieves; a Glasgow sniffer searches for guns.</t>
  </si>
  <si>
    <t>An officer and his dog get into a dangerous, high-speed car chase in Merseyside.</t>
  </si>
  <si>
    <t>The housemates split into teams and compete against each other in a heated game of softball; Corey seems to be consumed with his wedding plans, and tensions are rising as the other roommates begin to get annoyed with him.</t>
  </si>
  <si>
    <t>Joyce discusses how to replace negative thoughts with godly truths to promote peace, power, and purpose in life.</t>
  </si>
  <si>
    <t>Viewers join television host Nate Burleson and Nickelodeon star Dylan Gilmer with kids sports correspondent Dylan Schefter as the end zones become the slime zones and rewatch NFL highlights like they have never seen before.</t>
  </si>
  <si>
    <t>A cosmic being is stunned when he discovers that his nemesis has plans to destroy the universe, forcing him to recruit as many superheroes as possible throughout the Multiverse in hopes of stopping him.</t>
  </si>
  <si>
    <t>Captain Justin Leake decides to let show producer Chris Hermans try his luck at fishing tarpon as Meredith McCord enjoys some time away in another country.</t>
  </si>
  <si>
    <t>Three childhood friends dissatisfied with their lives decide to follow a map in search of a priceless artifact, but they must dodge scheming women, dangerous animals and a cult of treasure hunters on their journey.</t>
  </si>
  <si>
    <t>After watching an art house movie with an attractive actor, Rachel decides to sabotage Sarah's romantic dream.</t>
  </si>
  <si>
    <t>The Bears and their friends Box and Farah go to the Terrestrial Park, a park where, under a transparent dome at the bottom of the sea, land animals perform various acts and dances for an audience consisting only of fish.</t>
  </si>
  <si>
    <t>Asia is the most mountainous continent on earth, from the forested peaks of the tropics to the hostile heights of the Himalayas, Asia's mountains are home to an astonishing abundance of specialized plants and wildlife.</t>
  </si>
  <si>
    <t>New drug trafficking strategies include stashes that are anchored to the seabed and narco-submarines.</t>
  </si>
  <si>
    <t>Western Michigan and Colorado College split victories in their four meetings from the 2023-24 season with the Tigers claiming a 2-1 overtime win in the final matchup on Jan. 27, 2024; Noah Laba had a brace for Colorado College in the away victory.</t>
  </si>
  <si>
    <t>An officer receives devastating news about his dog; a sniffer dog investigates a suspected drug dealer's vehicle.</t>
  </si>
  <si>
    <t>A police firearms support dog faces a tense standoff around a gunman's apartment.</t>
  </si>
  <si>
    <t>Curtis Fleming makes his way to Almost Heaven Classic to discuss tourism and outdoor recreation in West Virginia; for Father's Day weekend, WV DNR Deputy Director Brian Bolyard and Curtis enjoy the Four Fillies Lodge with their kids.</t>
  </si>
  <si>
    <t>Port Protection residents harvest the sea for financial support.</t>
  </si>
  <si>
    <t>Practical wisdom, laughter, and encouragement flow from Joyce, Ginger, and Erin as they continue to answer questions submitted to the show.</t>
  </si>
  <si>
    <t>Robin and Strike make a major breakthrough after eliminating several suspects, but Robin's cover gets blown; Anomie claims another two victims.</t>
  </si>
  <si>
    <t>When Hannah's favorite reality show takes over "The Cookie Jar," she gets really excited about it until the producer is found dead so now, she and Norman team up to try and track down the killer until Hannah gets invited to court.</t>
  </si>
  <si>
    <t>Captain Justin Leake and his friends hop into the Fall Line to take part in the Bay Point Billfish Open fishing tournament in Panama City Beach, Florida.</t>
  </si>
  <si>
    <t>In frozen northern Asia, life defies hostile extremes, including animals from the Tibetan Plateau, the Kamchatka Peninsula, Japan and Russia, including seals, red-crowned cranes, wolves, owls, bears, bats and red foxes.</t>
  </si>
  <si>
    <t>A chronicle of Gloria Gaynor's rise to fame from her humble beginnings to being dubbed the "Queen of Disco" and becoming one of the most iconic voices in music history, featuring many of the songs that got her there.</t>
  </si>
  <si>
    <t>The pre-game show introduces ten pups, as they engage in practice drills, showing off their moves in a series of challenges and the competition culminates in the Puppy Bowl Draft, where the top pups are selected to join Team Ruff or Team Fluff.</t>
  </si>
  <si>
    <t>Omaha claimed wins over Minnesota Duluth in three of their four meetings from the 2023-24 season, including the final matchup on Feb. 3 with a 4-3 scoreline; Kirby Proctor, Zach Urdahl, Tyler Rollwagen and Jesse Lansdell had the goals for the win.</t>
  </si>
  <si>
    <t>When a mother unexpectedly goes missing while on an overseas vacation with her boyfriend, her teenage daughter attempts to utilize her technology and social media skills in hopes of finding her after she encounters an international roadblock.</t>
  </si>
  <si>
    <t>With no other choice and no one else to turn to, Rowan seeks out Julien to help her track down Lasher as she confronts her fears and other dark forces; Moira enters Cortland's mind to find memories that can help them understand their past.</t>
  </si>
  <si>
    <t>Port Protection residents must harvest the land and sea for survival.</t>
  </si>
  <si>
    <t>Upgrade your sleep with the revolutionary Octaspring technology by Dormeo!</t>
  </si>
  <si>
    <t>Hosts Nate Burleson, Young Dylan, Dylan Schefter and Mia Burleson present NFL highlights, interviews and game picks that viewers have never seen before, as they find out which player takes home the slimiest trophy in sports.</t>
  </si>
  <si>
    <t>The agency becomes the target of a crushing attack; Strike finds proof behind who killed Edie; Robin puts herself in the line of danger to save lives.</t>
  </si>
  <si>
    <t>After spending so much time looking for her, Red and Chloe finally find Bridget to try and warn her about what's coming for her but instead, she mentions that she's been working on a brand-new dance and offers to show it to them.</t>
  </si>
  <si>
    <t>Seven diverse women come together to give honest and intimate interviews about their orgasm experiences, techniques and stories in hopes of being able to teach the next generation of women who are looking to have an unforgettable night.</t>
  </si>
  <si>
    <t>Asia's jungles are exceptionally diverse, but while they provide shelter, food &amp; opportunity, they're also full of dangers and hidden threats; in monsoon forests, tigers tenaciously hunt their prey and prehistoric-looking rhinos play courtship games.</t>
  </si>
  <si>
    <t>Prosecutor Kelly Seigler and her partner Abbey Abbondandolo look back on how they helped the Beaumont Police Department investigate and solve the disappearance of a single mother who went missing in the year 1999 for some reason.</t>
  </si>
  <si>
    <t>Using interviews from friends and family members of the accused and of the victim, law-enforcement officials, attorneys and people with first-hand experience understand how and why a woman would commit or try to commit murder for their own reasons.</t>
  </si>
  <si>
    <t>Arizona State claimed a 2-0 sweep over Minnesota Duluth in their first series of the season, winning the final matchup on Dec. 7 with a 3-2 scoreline; Dylan Jackson found the net and added an assist for the Sun Devils in the win at home.</t>
  </si>
  <si>
    <t>Boots makes himself gigantic to get on a new ride and wants to return to normal; when Backpack gets stuck, Dora must trek the tallest mountain to get to Abuela so she can fix Mochila.</t>
  </si>
  <si>
    <t>On this episode of Ridiculousness, Rob, Steelo, and Lolo Wood experience some high speed fun in SNOWY AND TOWY, discover that scooters should only be used in the daytime in NIGHT SCOOTIN' and realize that some life lessons are LEARNED THE HARD WAY.</t>
  </si>
  <si>
    <t>Rob, Steelo and guest host Lolo Wood hop on some bikes but forget to HOLD THAT BAR, find belts for some PANTLESS PLAYMAKERS, and have lunch at some scary restaurants that are SERVING FEAR.</t>
  </si>
  <si>
    <t>On Piñata Day, the piñata that the family made floats away, and so it's up to Dora to retrieve it; Swiper swipes an invisibility blanket and Dora must retrieve it.</t>
  </si>
  <si>
    <t>Joyce, Ginger, Erin, and Dr. Henry Cloud share how healthy boundaries can be essential to building a life of peace, purpose, and balance.</t>
  </si>
  <si>
    <t>Out-of-control drivers cause chaos in a variety of ways.</t>
  </si>
  <si>
    <t>A special preview; a teenage orphan girl with no memory of her past learns that she has special abilities that rival the ancient deities of her people, and with the help of her friends, the girl learns to control her powers.</t>
  </si>
  <si>
    <t>An unemployed man and his pals visit the zoo to reunite a couple.</t>
  </si>
  <si>
    <t>When a member of a superhero group abruptly leaves the planet and another member suddenly goes berserk, the remaining members do everything they can to get much-needed answers before another member suffers a similar fate.</t>
  </si>
  <si>
    <t>In Asia, the most densely populated continent, animals have developed extraordinary ways to seize the opportunities of the human world, from tigers entering a city to hunting easy prey, to elephants stopping traffic to demand food from motorists.</t>
  </si>
  <si>
    <t>Joyce reveals how "dying to self" brings freedom, healing, and growth, leading to a changed life through love.</t>
  </si>
  <si>
    <t>Searching for a closer connection to his father, Christopher Reeves, Will traces a journey he undertook to document the migration patterns of the Pacific gray whale and hear stories about his father from that time.</t>
  </si>
  <si>
    <t>Joyce teaches how embracing the pain of selflessness leads to growth, freedom, and transformation, allowing God to work in our lives.</t>
  </si>
  <si>
    <t>Adventure Bay is getting a brand-new airport and Sweetie tries to take the Princess' place at the grand opening; Mayor Humdinger gets stranded in the upper atmosphere, floating on a satellite; Danny's rocket pogo stick accidentally causes a fire.</t>
  </si>
  <si>
    <t>A guava geyser erupts and it's up to Dora and Boots to stop it; the Troll runs away from a group picture and Dora and Boots travel under the bridge to find out why.</t>
  </si>
  <si>
    <t>A young woman is grieving the sudden suicide of her dear friend, and her suspicions cause her to investigate the mystery surrounding her death, which leads her into a dangerous world of temptation and betrayal.</t>
  </si>
  <si>
    <t>Two gunslinger cousins get the terrible news that a small town is being terrorized by a vicious outlaw, and they must attempt to survive him and his dangerous crew in hopes of saving the townsfolk.</t>
  </si>
  <si>
    <t>A young woman who got sold into prostitution as a child got through hatred and self-loathing in 1850s California, but when she meets someone special, she realizes that there is no brokenness that love can't heal.</t>
  </si>
  <si>
    <t>In the heart of Asia lie vast arid lands, these deserts and grasslands are so hostile they push life to the limit; life in the arid heart of Asia demands extraordinary resilience, and those that live here are the continent's great survivors.</t>
  </si>
  <si>
    <t>Things get tense after Mina calls Mark's daughter a snake; Joan arrives in the U.S. to news about Lucille's sleeping arrangements; Sarper bids his family goodbye.</t>
  </si>
  <si>
    <t>After moving from the suburbs to Harlem, NY, the conservative De La Mottes struggle to adapt to the pressures and realities of life in New York City while working to raise their eleven children despite the hazards and expense of big city life.</t>
  </si>
  <si>
    <t>Watch the first five minutes of the new season of Dark Winds. Season 3 Premieres March 9. HD Version</t>
  </si>
  <si>
    <t>When Sticky Joe realizes that he's lost his shoe, he decides to go looking for it but what he doesn't know is that his search for his missing shoe takes him on another wild adventure that's definitely different from the ones he's had in the past.</t>
  </si>
  <si>
    <t>When the team realizes how bad their penchant for disorder is, it calls the attention of the health inspector who threatens to shut them down so now they must clean up their home before they're charged with any serious health violations.</t>
  </si>
  <si>
    <t>Television host and car enthusiast Sung Kang travels to the United Kingdom which is known as the home of some of the world's most iconic car brands such as the Land Rover, a Rolls Royce and a Jaguar, the classiest cars in the world.</t>
  </si>
  <si>
    <t>When 39-year-old rodeo rider Allan "Rick" Godfrey Jr. from New York mysteriously disappeared the rural High Desert of the Mojave, authorities discover that he may have conned many women and one woman may have taken out her revenge.</t>
  </si>
  <si>
    <t>A young woman is stunned when she meets a hippie on the streets preaching the word of God, and their lives are turned upside down when a preacher takes a chance by allowing him to come speak at his church which begins a complete revival.</t>
  </si>
  <si>
    <t>Amanda and Keisha worry about the risk of disaster as Dolmar gets excited about flipping a home in suburb of New Port Richey, Fla., and they soon learn the large home needs a new roof and lots of updates to turn a profit.</t>
  </si>
  <si>
    <t>Remarkable people are dedicating their lives to saving Asia's extraordinary wildlife, using ingenious solutions; in Borneo, a sun bear is being released back into the wild; in Java, a breeding program is saving the Javan green magpie.</t>
  </si>
  <si>
    <t>A look behind-the-scenes of a seven-part series dedicated to our planet's greatest continent, Asia, and revealing its most remarkable landscapes and animals, presented by Sir David Attenborough.</t>
  </si>
  <si>
    <t>A man living with his brother in a van decides to try to change, moving to Texas to get Dr. Now's help learning how to cope with challenges without food.</t>
  </si>
  <si>
    <t>Sarah and Rachel attend a music festival to see the band Blurp, and they try to get backstage.</t>
  </si>
  <si>
    <t>Now that Mystery Island is back in business, the island's hosts decide to hold a contest where the winners will win a grand prize if they solve a fake murder but when an employee actually gets murdered, secrets are soon uncovered.</t>
  </si>
  <si>
    <t>A team of filmmakers explain the history of sexuality in America as shown in Hollywood films from early cinema to the Hays code and how the sexual revolution was a turning point in today's society as reflected on the big screen.</t>
  </si>
  <si>
    <t>A big presenter is finally meeting the big spenders who are increasingly buying luxury designer goods they sometimes can't afford and understands that while the idea of 'drip' is putting some people in debt, it's opening the door for others.</t>
  </si>
  <si>
    <t>A man starts an exploration voyage around the wild islands of Ireland on Rathlin, then heads west for Malin Head and Inishtrahull, meeting basking sharks and dolphins on the way, before traveling south to Achill Island for his next adventure.</t>
  </si>
  <si>
    <t>Eoin visits the native woodland of Clare Island where he sets sail on his Galway hooker through the lush waters of Connemara, where he runs into deserted islands home to skylarks and Ireland's only native reptile on the Aran Islands.</t>
  </si>
  <si>
    <t>Eoin is back on the ship and is now sailing to the small islands off County Kerry before heading back down south into his home waters off Cork and the end of his planned journey through the wild islands at Fastnet Rock.</t>
  </si>
  <si>
    <t>A woman becomes the prime suspect when her business partner and ex-husband suddenly turns up dead in their restaurant, propelling her to do everything she can to prove her innocence while protecting her adopted daughter.</t>
  </si>
  <si>
    <t>Actress Annaleigh Ashford; TV personality Venita Aspen.</t>
  </si>
  <si>
    <t>In today's fast-paced world we strive to succeed, win, be the best, always be first... but what would it look like if we chose to lose instead? Seems absurd, but losing could actually be the key to gaining far more than you could imagine.</t>
  </si>
  <si>
    <t>Uncovering the shocking stories of celebrities' lives as some rise to fame only to fall from stardom, while others reveal fame's tragic dark side while pulling back the glamorous curtain of fame to expose the scandals of life in the spotlight.</t>
  </si>
  <si>
    <t>After the Flydubai Flight 981 enters a rapid descent and crashes in an airport in Russia, investigators realize that it aborted its second landing attempt in very poor weather conditions, and they're left wondering what the pilot was doing.</t>
  </si>
  <si>
    <t>The girls attend Peeleken's Splirthday party at Bubble Gum Park.</t>
  </si>
  <si>
    <t>Ever find yourself scrambling to maintain your status or influence? What if there was a better way to experience power and transformation in your life?</t>
  </si>
  <si>
    <t>Boston (8-6-4-7) has won all four encounters against Ottawa (9-1-4-11) this season, including a 5-2 road victory on March 15, as Hilary Knight finished with a goal and two assists, while Aerin Frankel stopped 26 of the 28 shots she faced.</t>
  </si>
  <si>
    <t>An ex-military interrogator and former serviceman turned gambler is haunted by the ghosts of his past decisions and sets out to reform a young man by seeking revenge on a mutual enemy from both of their pasts.</t>
  </si>
  <si>
    <t>The couples return to give updates on their relationships after the resort; Jasmine announces her pregnancy; Rob gets blunt and things go off the rails; features bonus content.</t>
  </si>
  <si>
    <t>Sam and Julia show Elmo the new trick Rose learned, and they help Elmo teach the trick to Tango, but Elmo has so much excited energy that he cannot focus, so his pals teach him a nifty way to get rid of his extra energy.</t>
  </si>
  <si>
    <t>Preston sidesteps Deja's flirty attention; Angela and Bryce have a heart to heart, and Belinda convinces Tyrone to share information he shouldn't.</t>
  </si>
  <si>
    <t>A veteran and his adoptive brother pull a $32 million heist from a Los Angeles bank, but their dramatic escape goes wrong as they're forced to hijack an ambulance carrying a gravely injured police officer and a desperate EMT worker.</t>
  </si>
  <si>
    <t>Actress Michelle Williams; talk show host John Oliver.</t>
  </si>
  <si>
    <t>Shortly after a grisly murder, Leaphorn and Chee decide to strike out on their own when the FBI decides to take over their case; one of the FBI agents pays the Leaphorn family an unexpected visit; Manuelito goes south to look for evidence.</t>
  </si>
  <si>
    <t>The cast struggles to take a side in Jasmine and Gino's intimacy fight; Jasmine talks about how she and Matt met and first discussed the idea of open marriage; features bonus content.</t>
  </si>
  <si>
    <t>Zac is enraged after finding out about Fatima and Jeremiah, and Fatima and Zac's friends work hard to protect Jeremiah from Zac's anger.</t>
  </si>
  <si>
    <t>Sarper and Sofie's meeting goes wild; Joan draws a line in the sand for Greg; Shawn struggles to find the chance to tell his kids about Alliya; Mina discovers Mark's ex; Matt and Amani consider their future; features bonus content.</t>
  </si>
  <si>
    <t>Probable starters: Tylor Megill (2-1, 0.63) vs. Bailey Ober (0-1, 7.11); Megill has 17 strikeouts over 14.1 innings in three starts for the Mets, and Ober worked six innings at Kansas City in his last start for Minnesota.</t>
  </si>
  <si>
    <t>Florian tries to explain his late-night rendezvous with other women; Ari's mother reveals why Ari kept Bini's passwords; Josh explains why Natalie has never been to his home; features bonus content.</t>
  </si>
  <si>
    <t>The cast and crew of "Fear the Walking Dead" comes together to discuss the upcoming season of the new drama series "The Walking Dead: Dead City" as it gets ready to premiere with its very first episode which will continue the franchise.</t>
  </si>
  <si>
    <t>Dave and the others hit a roadblock with the 1933 Roadster because the hard top is proving difficult for the upholstery shop, and the crew designs custom gauges and wheels while coming up with new headlights and taillights.</t>
  </si>
  <si>
    <t>Blossom brings Scaredy on a trip to the forest to conquer his fear; the whole village admires Painter's new style of painting, without realizing that the artist is actually Baby Smurf.</t>
  </si>
  <si>
    <t>The top BBQ teams from all over the country come together to compete in a thrilling, taste-filled cook-off that will test their relationships as teams and their skills as professional chefs as they compete for the title of having the best BBQ.</t>
  </si>
  <si>
    <t>Mina meets Mark's ex; Amani tells Matt that Any loves her more; Joan accidentally offends Greg's mother; Sarper and Shekinah travel to Montana to meet her sisters; Juan struggles with the difficulties of being a father; features bonus content.</t>
  </si>
  <si>
    <t>Minnesota was 14-2 against the White Sox last season, and the Twins won all seven encounters at Target Field.</t>
  </si>
  <si>
    <t>Cast members discuss why some couples have split; Josh reveals why Natalie was never invited to his home; Sophie makes shocking claims about Rob; Gino confronts Matt; features bonus content.</t>
  </si>
  <si>
    <t>It's day 1 at the Barrett-Jackson auction and this time it is being held near the beaches of Palm Beach, Florida; cameras roll as car enthusiasts gather together to bid one another for rare, exclusive, and one of kind vehicles.</t>
  </si>
  <si>
    <t>It's day 2 at the Barrett-Jackson auction and this time it is being held near the beaches of Palm Beach, Florida; cameras roll as car enthusiasts gather together to bid one another for rare, exclusive, and one of kind vehicles.</t>
  </si>
  <si>
    <t>NEW! Unlock the secret to eliminating the look of crepey skin with Crepe Erase's 10YR Limited Edition Offer! PLUS Enjoy Free Gifts worth over $170. Don't miss this exclusive offer! Order now at CrepeErase.com</t>
  </si>
  <si>
    <t>A king returns home after 20 years of fighting in the Trojan War and makes the shocking discovery that his wife is being pressured to remarry and his son is in danger from ruthless suitors vying for his mother and the throne.</t>
  </si>
  <si>
    <t>Actors Blake Lively, Anna Kendrick, Henry Golding, Allison Janney and Michele Morrone; actors Florence Pugh, David Harbour, Julia Louis-Dreyfus, Lewis Pullman, Geraldine Viswanathan and Hannah John-Kamen; TV host Guy Fieri.</t>
  </si>
  <si>
    <t>The cast examines Gino and Jasmine's open marriage contract before things get heated between Matt and Gino; features bonus content.</t>
  </si>
  <si>
    <t>"Thunderbolts*" red carpet premiere; actors Tina Fey, Colman Domingo and Will Forte.</t>
  </si>
  <si>
    <t>A special anniversary celebration of "Mad Money with Jim Cramer" reveals how the show has influenced investing in America over two decades' time as well as some of the most noteworthy guest appearances from over the years.</t>
  </si>
  <si>
    <t>Malcolm hopes to overcome pessimistic predictions; Jonathan gets an offer from Lauren, and Paige bonds with Romeo.</t>
  </si>
  <si>
    <t>A mother of two turns up dead after a house fire, but her autopsy reveals death by strangulation and Lt. Mike Daniewicz must take to the streets of New Jersey's Little India to catch a killer whose desperation is matched only by his heartlessness.</t>
  </si>
  <si>
    <t>TV personalities Brittany Cartwright and Luke Broderick.</t>
  </si>
  <si>
    <t>Little House on the Prairie</t>
  </si>
  <si>
    <t>The Sopranos</t>
  </si>
  <si>
    <t>Sex and the City</t>
  </si>
  <si>
    <t>Strong Medicine</t>
  </si>
  <si>
    <t>Star Trek: The Next Generation</t>
  </si>
  <si>
    <t>Diagnosis Murder</t>
  </si>
  <si>
    <t>Frasier</t>
  </si>
  <si>
    <t>Coach</t>
  </si>
  <si>
    <t>My Wife and Kids</t>
  </si>
  <si>
    <t>Sanford and Son</t>
  </si>
  <si>
    <t>South Park</t>
  </si>
  <si>
    <t>Without a Trace</t>
  </si>
  <si>
    <t>Star Trek: Enterprise</t>
  </si>
  <si>
    <t>The Bernie Mac Show</t>
  </si>
  <si>
    <t>The Cosby Show</t>
  </si>
  <si>
    <t>Mission: Impossible</t>
  </si>
  <si>
    <t>Star Trek: Voyager</t>
  </si>
  <si>
    <t>The Rockford Files</t>
  </si>
  <si>
    <t>Touched by an Angel</t>
  </si>
  <si>
    <t>Dirty Jobs</t>
  </si>
  <si>
    <t>The Closer</t>
  </si>
  <si>
    <t>Ed, Edd 'n Eddy</t>
  </si>
  <si>
    <t>The Simpsons</t>
  </si>
  <si>
    <t>Matlock</t>
  </si>
  <si>
    <t>Star Trek</t>
  </si>
  <si>
    <t>Whose Line Is It Anyway?</t>
  </si>
  <si>
    <t>Hunter</t>
  </si>
  <si>
    <t>Providence</t>
  </si>
  <si>
    <t>Good Eats</t>
  </si>
  <si>
    <t>Run's House</t>
  </si>
  <si>
    <t>Malcolm in the Middle</t>
  </si>
  <si>
    <t>Star Trek: Deep Space Nine</t>
  </si>
  <si>
    <t>Family Matters</t>
  </si>
  <si>
    <t>The Jamie Foxx Show</t>
  </si>
  <si>
    <t>The Grim Adventures of Billy &amp; Mandy</t>
  </si>
  <si>
    <t>Cheers</t>
  </si>
  <si>
    <t>Good Times</t>
  </si>
  <si>
    <t>Ask This Old House</t>
  </si>
  <si>
    <t>Any Day Now</t>
  </si>
  <si>
    <t>Dexter's Laboratory</t>
  </si>
  <si>
    <t>The Gene Autry Show</t>
  </si>
  <si>
    <t>Renegade</t>
  </si>
  <si>
    <t>Courage the Cowardly Dog</t>
  </si>
  <si>
    <t>Who's the Boss?</t>
  </si>
  <si>
    <t>The Smurfs</t>
  </si>
  <si>
    <t>The Unit</t>
  </si>
  <si>
    <t>Grey's Anatomy</t>
  </si>
  <si>
    <t>Maverick</t>
  </si>
  <si>
    <t>Night Court</t>
  </si>
  <si>
    <t>The Lone Ranger</t>
  </si>
  <si>
    <t>Parking Wars</t>
  </si>
  <si>
    <t>The Three Stooges</t>
  </si>
  <si>
    <t>The Scooby-Doo Show</t>
  </si>
  <si>
    <t>Phineas and Ferb</t>
  </si>
  <si>
    <t>Adventures of Superman</t>
  </si>
  <si>
    <t>The Flying Nun</t>
  </si>
  <si>
    <t>Futurama</t>
  </si>
  <si>
    <t>Ironside</t>
  </si>
  <si>
    <t>Mecum Auto Auctions: Muscle Cars and More</t>
  </si>
  <si>
    <t>911: The Bronx</t>
  </si>
  <si>
    <t>Friends</t>
  </si>
  <si>
    <t>MGM Parade Show</t>
  </si>
  <si>
    <t>Destroyed in Seconds</t>
  </si>
  <si>
    <t>The Rat Patrol</t>
  </si>
  <si>
    <t>Real World Road Rules: The Island</t>
  </si>
  <si>
    <t>Police Woman</t>
  </si>
  <si>
    <t>Mystery Diagnosis</t>
  </si>
  <si>
    <t>3rd Rock from the Sun</t>
  </si>
  <si>
    <t>Rawhide</t>
  </si>
  <si>
    <t>Dogs 101</t>
  </si>
  <si>
    <t>MythBusters</t>
  </si>
  <si>
    <t>Mystery ER</t>
  </si>
  <si>
    <t>Dora, the Explorer</t>
  </si>
  <si>
    <t>Emergency!</t>
  </si>
  <si>
    <t>Kojak</t>
  </si>
  <si>
    <t>Twilight Zone</t>
  </si>
  <si>
    <t>Terminator: The Sarah Connor Chronicles</t>
  </si>
  <si>
    <t>Eastbound &amp; Down</t>
  </si>
  <si>
    <t>Real World Road Rules: The Duel 2</t>
  </si>
  <si>
    <t>Sue Thomas: F.B.Eye</t>
  </si>
  <si>
    <t>River Monsters</t>
  </si>
  <si>
    <t>Adam-12</t>
  </si>
  <si>
    <t>Combat!</t>
  </si>
  <si>
    <t>MacGyver</t>
  </si>
  <si>
    <t>Joyce Meyer Ministries: Enjoying Everyday Life</t>
  </si>
  <si>
    <t>20Q</t>
  </si>
  <si>
    <t>Saving Grace</t>
  </si>
  <si>
    <t>KXLK Austin, Texas (HSN)</t>
  </si>
  <si>
    <t>NUMB3RS</t>
  </si>
  <si>
    <t>The Real Housewives of Orange County</t>
  </si>
  <si>
    <t>High School Hockey</t>
  </si>
  <si>
    <t>Buffy the Vampire Slayer</t>
  </si>
  <si>
    <t>Catch 21</t>
  </si>
  <si>
    <t>Monk</t>
  </si>
  <si>
    <t>Doc Martin</t>
  </si>
  <si>
    <t>The Pacific</t>
  </si>
  <si>
    <t>This Old House</t>
  </si>
  <si>
    <t>Highway Patrol</t>
  </si>
  <si>
    <t>Cow &amp; Chicken</t>
  </si>
  <si>
    <t>The Challenge: Fresh Meat II</t>
  </si>
  <si>
    <t>The Virginian</t>
  </si>
  <si>
    <t>Have Gun Will Travel</t>
  </si>
  <si>
    <t>Adventure Time with Finn and Jake</t>
  </si>
  <si>
    <t>Dr. Quinn, Medicine Woman</t>
  </si>
  <si>
    <t>The Boondocks</t>
  </si>
  <si>
    <t>World's Deadliest</t>
  </si>
  <si>
    <t>London Live</t>
  </si>
  <si>
    <t>Scooby-Doo! Mystery Incorporated</t>
  </si>
  <si>
    <t>Highlander: The Series</t>
  </si>
  <si>
    <t>Cupcake Wars</t>
  </si>
  <si>
    <t>Hawaii Five-O</t>
  </si>
  <si>
    <t>The Challenge: Cutthroat</t>
  </si>
  <si>
    <t>King of the Hill</t>
  </si>
  <si>
    <t>77 Sunset Strip</t>
  </si>
  <si>
    <t>Walker, Texas Ranger</t>
  </si>
  <si>
    <t>Twelve O'Clock High</t>
  </si>
  <si>
    <t>Parks and Recreation</t>
  </si>
  <si>
    <t>Bloodwork</t>
  </si>
  <si>
    <t>Eco Company</t>
  </si>
  <si>
    <t>The Fairly OddParents</t>
  </si>
  <si>
    <t>Boy Meets World</t>
  </si>
  <si>
    <t>How It's Made</t>
  </si>
  <si>
    <t>Four Weddings</t>
  </si>
  <si>
    <t>The Scenic Route</t>
  </si>
  <si>
    <t>Air Disasters</t>
  </si>
  <si>
    <t>The Office</t>
  </si>
  <si>
    <t>American Greed: Scams, Scoundrels and Scandals</t>
  </si>
  <si>
    <t>The A-Team</t>
  </si>
  <si>
    <t>The Twilight Zone</t>
  </si>
  <si>
    <t>T.J. Hooker</t>
  </si>
  <si>
    <t>NCIS</t>
  </si>
  <si>
    <t>Aqua Unit Patrol Squad 1</t>
  </si>
  <si>
    <t>Transformers Prime</t>
  </si>
  <si>
    <t>The Wayans Bros.</t>
  </si>
  <si>
    <t>Life</t>
  </si>
  <si>
    <t>SpongeBob SquarePants</t>
  </si>
  <si>
    <t>Covert Affairs</t>
  </si>
  <si>
    <t>It's Always Sunny in Philadelphia</t>
  </si>
  <si>
    <t>I Survived ...</t>
  </si>
  <si>
    <t>Lingo</t>
  </si>
  <si>
    <t>Planet Earth</t>
  </si>
  <si>
    <t>Psych</t>
  </si>
  <si>
    <t>My Strange Addiction</t>
  </si>
  <si>
    <t>Regular Show</t>
  </si>
  <si>
    <t>Midsomer Murders</t>
  </si>
  <si>
    <t>Mighty Ships</t>
  </si>
  <si>
    <t>Murder, She Wrote</t>
  </si>
  <si>
    <t>Wagon Train</t>
  </si>
  <si>
    <t>Wheeler Dealers</t>
  </si>
  <si>
    <t>The Newlywed Game</t>
  </si>
  <si>
    <t>The Parkers</t>
  </si>
  <si>
    <t>IRT Deadliest Roads</t>
  </si>
  <si>
    <t>Jersey Shore</t>
  </si>
  <si>
    <t>Auction Kings</t>
  </si>
  <si>
    <t>Enlightened</t>
  </si>
  <si>
    <t>Police Story</t>
  </si>
  <si>
    <t>Love &amp; Hip Hop</t>
  </si>
  <si>
    <t>Dragon Ball Z Kai</t>
  </si>
  <si>
    <t>Tom &amp; Jerry Kids</t>
  </si>
  <si>
    <t>iCarly</t>
  </si>
  <si>
    <t>Gator Boys</t>
  </si>
  <si>
    <t>S.W.A.T.</t>
  </si>
  <si>
    <t>Victorious</t>
  </si>
  <si>
    <t>Finding Bigfoot</t>
  </si>
  <si>
    <t>Archer</t>
  </si>
  <si>
    <t>Frozen Planet</t>
  </si>
  <si>
    <t>Frisky Dingo</t>
  </si>
  <si>
    <t>Nightmare Next Door</t>
  </si>
  <si>
    <t>Lonesome Dove</t>
  </si>
  <si>
    <t>Family Guy</t>
  </si>
  <si>
    <t>Veep</t>
  </si>
  <si>
    <t>Peppa Pig</t>
  </si>
  <si>
    <t>Programa pagado</t>
  </si>
  <si>
    <t>Star Trek IX: Insurrection</t>
  </si>
  <si>
    <t>Everybody Loves Raymond</t>
  </si>
  <si>
    <t>Wes Craven's New Nightmare</t>
  </si>
  <si>
    <t>Vampire's Kiss</t>
  </si>
  <si>
    <t>Scooby &amp; Scrappy-Doo</t>
  </si>
  <si>
    <t>Entertainers with Byron Allen</t>
  </si>
  <si>
    <t>Dragnet</t>
  </si>
  <si>
    <t>The Great Outdoorsman</t>
  </si>
  <si>
    <t>Wild Things</t>
  </si>
  <si>
    <t>Volunteers</t>
  </si>
  <si>
    <t>William Shakespeare's Romeo + Juliet</t>
  </si>
  <si>
    <t>Magnum, P.I.</t>
  </si>
  <si>
    <t>Wagons East</t>
  </si>
  <si>
    <t>City Slickers 2: The Legend of Curly's Gold</t>
  </si>
  <si>
    <t>Wild Bill</t>
  </si>
  <si>
    <t>The Russians Are Coming! The Russians Are Coming!</t>
  </si>
  <si>
    <t>Young Bess</t>
  </si>
  <si>
    <t>Star Trek: Generations</t>
  </si>
  <si>
    <t>White Lightning</t>
  </si>
  <si>
    <t>Virtuosity</t>
  </si>
  <si>
    <t>Law &amp; Order: Criminal Intent</t>
  </si>
  <si>
    <t>Planet of the Apes</t>
  </si>
  <si>
    <t>X2</t>
  </si>
  <si>
    <t>Legally Blonde 2: Red, White and Blonde</t>
  </si>
  <si>
    <t>Freddy vs Jason</t>
  </si>
  <si>
    <t>What's New Scooby-Doo?</t>
  </si>
  <si>
    <t>Broken Lizard's Super Troopers</t>
  </si>
  <si>
    <t>Orange County</t>
  </si>
  <si>
    <t>Wonderful World of Disney: The Haunted Mansion</t>
  </si>
  <si>
    <t>Medium</t>
  </si>
  <si>
    <t>Deadly Women</t>
  </si>
  <si>
    <t>Deadliest Catch</t>
  </si>
  <si>
    <t>Starsky &amp; Hutch</t>
  </si>
  <si>
    <t>Bones</t>
  </si>
  <si>
    <t>Ghost Whisperer</t>
  </si>
  <si>
    <t>Friday Night Lights</t>
  </si>
  <si>
    <t>Metalocalypse</t>
  </si>
  <si>
    <t>Adventures in Missions with Wally Mandigo</t>
  </si>
  <si>
    <t>Western Jamboree</t>
  </si>
  <si>
    <t>Ghost Rider</t>
  </si>
  <si>
    <t>TENClips</t>
  </si>
  <si>
    <t>Ice Road Truckers</t>
  </si>
  <si>
    <t>Hometown</t>
  </si>
  <si>
    <t>The Agatha Christie Code</t>
  </si>
  <si>
    <t>Dead Birds</t>
  </si>
  <si>
    <t>Big Biz Show</t>
  </si>
  <si>
    <t>Total Drama Island</t>
  </si>
  <si>
    <t>Delocated</t>
  </si>
  <si>
    <t>Unsung</t>
  </si>
  <si>
    <t>High Road with Keith Warren</t>
  </si>
  <si>
    <t>End Time Ministries Presents End of the Age</t>
  </si>
  <si>
    <t>The Looney Tunes Show</t>
  </si>
  <si>
    <t>Paralyzed &amp; Pregnant with Twins</t>
  </si>
  <si>
    <t>Hoarding: Buried Alive</t>
  </si>
  <si>
    <t>Dual Survival</t>
  </si>
  <si>
    <t>Rizzoli &amp; Isles</t>
  </si>
  <si>
    <t>Cats and Dogs: The Revenge of Kitty Galore</t>
  </si>
  <si>
    <t>My Deadly Appetite</t>
  </si>
  <si>
    <t>Storage Wars</t>
  </si>
  <si>
    <t>My Skin is Killing Me</t>
  </si>
  <si>
    <t>Bob's Burgers</t>
  </si>
  <si>
    <t>City 1 on 1</t>
  </si>
  <si>
    <t>Off the Air</t>
  </si>
  <si>
    <t>A New Beginning in Christ Gospel Hour</t>
  </si>
  <si>
    <t>Busty Co-Eds vs Lusty Cheerleaders</t>
  </si>
  <si>
    <t>Swamp Wars</t>
  </si>
  <si>
    <t>The Amazing World of Gumball</t>
  </si>
  <si>
    <t>Tanked</t>
  </si>
  <si>
    <t>Kitchen Crashers</t>
  </si>
  <si>
    <t>Gold Rush</t>
  </si>
  <si>
    <t>Moonshiners</t>
  </si>
  <si>
    <t>North Woods Law</t>
  </si>
  <si>
    <t>You Live in What?</t>
  </si>
  <si>
    <t>Major League Fishing</t>
  </si>
  <si>
    <t>Jesse James Outlaw Garage</t>
  </si>
  <si>
    <t>The Eric Andre Show</t>
  </si>
  <si>
    <t>Cheech &amp; Chong's Up in Smoke</t>
  </si>
  <si>
    <t>Written on the Wind</t>
  </si>
  <si>
    <t>What's Eating Gilbert Grape</t>
  </si>
  <si>
    <t>Vertigo</t>
  </si>
  <si>
    <t>Rock 'N Roll High School</t>
  </si>
  <si>
    <t>X-Men</t>
  </si>
  <si>
    <t>When a Stranger Calls</t>
  </si>
  <si>
    <t>Winning of the West</t>
  </si>
  <si>
    <t>The Simpsons Movie</t>
  </si>
  <si>
    <t>1408</t>
  </si>
  <si>
    <t>Pirates of the Caribbean: At World's End</t>
  </si>
  <si>
    <t>You Better Watch Out</t>
  </si>
  <si>
    <t>I Didn't Know I was Pregnant</t>
  </si>
  <si>
    <t>Watchmen</t>
  </si>
  <si>
    <t>X-Men Origins: Wolverine</t>
  </si>
  <si>
    <t>Jennifer's Body</t>
  </si>
  <si>
    <t>Paranormal Activity</t>
  </si>
  <si>
    <t>Whiteout</t>
  </si>
  <si>
    <t>Skin</t>
  </si>
  <si>
    <t>Piranha</t>
  </si>
  <si>
    <t>Wall Street: Money Never Sleeps</t>
  </si>
  <si>
    <t>You Again</t>
  </si>
  <si>
    <t>Red</t>
  </si>
  <si>
    <t>Leave It to Beaver</t>
  </si>
  <si>
    <t>Informational Programming</t>
  </si>
  <si>
    <t>Voodoo Woman</t>
  </si>
  <si>
    <t>Mission Feeding with James Robison</t>
  </si>
  <si>
    <t>Longmire</t>
  </si>
  <si>
    <t>West Side Story</t>
  </si>
  <si>
    <t>Zathura</t>
  </si>
  <si>
    <t>Dragonball Evolution</t>
  </si>
  <si>
    <t>Gulliver's Travels</t>
  </si>
  <si>
    <t>Last Night</t>
  </si>
  <si>
    <t>Across the Great Divide</t>
  </si>
  <si>
    <t>21 Jump Street</t>
  </si>
  <si>
    <t>Daniel Boone</t>
  </si>
  <si>
    <t>CityNews at 6</t>
  </si>
  <si>
    <t>Hart to Hart</t>
  </si>
  <si>
    <t>Images of Love - Words of Hope</t>
  </si>
  <si>
    <t>Macedonian Heritage Hour</t>
  </si>
  <si>
    <t>God's Way Church</t>
  </si>
  <si>
    <t>Roadies - Journey</t>
  </si>
  <si>
    <t>Splice</t>
  </si>
  <si>
    <t>We Bought a Zoo</t>
  </si>
  <si>
    <t>The Cook, the Thief, His Wife and Her Lover</t>
  </si>
  <si>
    <t>Wells Fargo</t>
  </si>
  <si>
    <t>Super 8</t>
  </si>
  <si>
    <t>What's Your Number?</t>
  </si>
  <si>
    <t>Young Adult</t>
  </si>
  <si>
    <t>Yours, Mine and Ours</t>
  </si>
  <si>
    <t>Malcolm X</t>
  </si>
  <si>
    <t>Wicker Park</t>
  </si>
  <si>
    <t>Brothers</t>
  </si>
  <si>
    <t>Beats, Rhymes and Life: The Travels of a Tribe Called Quest</t>
  </si>
  <si>
    <t>Stephen King's Thinner</t>
  </si>
  <si>
    <t>Wayne's World 2</t>
  </si>
  <si>
    <t>Waiting for Guffman</t>
  </si>
  <si>
    <t>Get Involved</t>
  </si>
  <si>
    <t>AVPR: Aliens vs. Predator - Requiem</t>
  </si>
  <si>
    <t>Mission: Impossible Ghost Protocol</t>
  </si>
  <si>
    <t>Naked Gun 2 1/2: The Smell of Fear</t>
  </si>
  <si>
    <t>Without a Paddle</t>
  </si>
  <si>
    <t>My Boss' Daughter</t>
  </si>
  <si>
    <t>The Happening</t>
  </si>
  <si>
    <t>Monsters vs. Aliens</t>
  </si>
  <si>
    <t>Crazy, Stupid, Love</t>
  </si>
  <si>
    <t>Where Eagles Dare</t>
  </si>
  <si>
    <t>Wild Rovers</t>
  </si>
  <si>
    <t>Teenage Mutant Ninja Turtles II: The Secret of the Ooze</t>
  </si>
  <si>
    <t>Ned Kelly</t>
  </si>
  <si>
    <t>Chill Out Scooby-Doo!</t>
  </si>
  <si>
    <t>Speed Racer</t>
  </si>
  <si>
    <t>Saw</t>
  </si>
  <si>
    <t>Scooby-Doo: Camp Scare</t>
  </si>
  <si>
    <t>12oz Mouse</t>
  </si>
  <si>
    <t>Ride Guide: Mountain Biking</t>
  </si>
  <si>
    <t>Stephen King's Graveyard Shift</t>
  </si>
  <si>
    <t>Dallas</t>
  </si>
  <si>
    <t>West of the Divide</t>
  </si>
  <si>
    <t>Whistle Stop</t>
  </si>
  <si>
    <t>War</t>
  </si>
  <si>
    <t>Scooby-Doo and the Legend of the Vampire</t>
  </si>
  <si>
    <t>Spider-Man</t>
  </si>
  <si>
    <t>Star Wars: Episode III: Revenge of the Sith</t>
  </si>
  <si>
    <t>Shipping Wars</t>
  </si>
  <si>
    <t>Last House on the Left</t>
  </si>
  <si>
    <t>War of the Colossal Beast</t>
  </si>
  <si>
    <t>Scooby-Doo! Abracadabra Doo</t>
  </si>
  <si>
    <t>Jaws 4: The Revenge</t>
  </si>
  <si>
    <t>Wanted</t>
  </si>
  <si>
    <t>For Richer, For Poorer</t>
  </si>
  <si>
    <t>Up</t>
  </si>
  <si>
    <t>Artificial Intelligence: A.I.</t>
  </si>
  <si>
    <t>We Have Your Husband</t>
  </si>
  <si>
    <t>We Are Marshall</t>
  </si>
  <si>
    <t>My 40 Year Old Child</t>
  </si>
  <si>
    <t>Who's Afraid of Virginia Woolf?</t>
  </si>
  <si>
    <t>While the City Sleeps</t>
  </si>
  <si>
    <t>Hot Rod</t>
  </si>
  <si>
    <t>Scooby Doo and the Goblin King</t>
  </si>
  <si>
    <t>Zombieland</t>
  </si>
  <si>
    <t>Gone</t>
  </si>
  <si>
    <t>The Gift</t>
  </si>
  <si>
    <t>Whirlwind</t>
  </si>
  <si>
    <t>You're Only Young Once</t>
  </si>
  <si>
    <t>Super Face Surgeries</t>
  </si>
  <si>
    <t>Joseph Prince-Destined to Reign</t>
  </si>
  <si>
    <t>Waiting ...</t>
  </si>
  <si>
    <t>Cheech &amp; Chong Still Smokin'</t>
  </si>
  <si>
    <t>Spider-Man 3</t>
  </si>
  <si>
    <t>Five</t>
  </si>
  <si>
    <t>Snoopy Come Home</t>
  </si>
  <si>
    <t>Aqua Something You Know Whatever</t>
  </si>
  <si>
    <t>The Newsroom</t>
  </si>
  <si>
    <t>Scooby-Doo: Pirates Ahoy</t>
  </si>
  <si>
    <t>Words and Music</t>
  </si>
  <si>
    <t>2 Fast 2 Furious</t>
  </si>
  <si>
    <t>Village of the Damned</t>
  </si>
  <si>
    <t>Love's a Bitch</t>
  </si>
  <si>
    <t>Flipping Vegas</t>
  </si>
  <si>
    <t>Urban Legend</t>
  </si>
  <si>
    <t>The Island</t>
  </si>
  <si>
    <t>Woman in Hiding</t>
  </si>
  <si>
    <t>Star Wars: Episode I: The Phantom Menace</t>
  </si>
  <si>
    <t>Mystery Woman: Vision of Murder</t>
  </si>
  <si>
    <t>You'll Find Out</t>
  </si>
  <si>
    <t>Star Wars: Episode II: Attack of the Clones</t>
  </si>
  <si>
    <t>Troy</t>
  </si>
  <si>
    <t>Chaplin</t>
  </si>
  <si>
    <t>Good-Bye, My Lady</t>
  </si>
  <si>
    <t>I Now Pronounce You Chuck and Larry</t>
  </si>
  <si>
    <t>What the Deaf Man Heard: A Hallmark Hall of Fame Presentation</t>
  </si>
  <si>
    <t>1776</t>
  </si>
  <si>
    <t>The Spirit of Bruce Lee</t>
  </si>
  <si>
    <t>Star Wars: Episode IV: A New Hope</t>
  </si>
  <si>
    <t>Sisters</t>
  </si>
  <si>
    <t>The Adventures of Buckaroo Banzai Across the Eighth Dimension</t>
  </si>
  <si>
    <t>Wet Hot American Summer</t>
  </si>
  <si>
    <t>Yankee Doodle Dandy</t>
  </si>
  <si>
    <t>Star Wars: Episode V: The Empire Strikes Back</t>
  </si>
  <si>
    <t>F. Scott Fitzgerald and the Last of the Belles</t>
  </si>
  <si>
    <t>Star Wars: Episode VI: Return of the Jedi</t>
  </si>
  <si>
    <t>Wild Country</t>
  </si>
  <si>
    <t>What Ever Happened to Baby Jane?</t>
  </si>
  <si>
    <t>Understanding the Book of John</t>
  </si>
  <si>
    <t>Sahara</t>
  </si>
  <si>
    <t>Relic Hunter</t>
  </si>
  <si>
    <t>Valley of Fire</t>
  </si>
  <si>
    <t>Séance on a Wet Afternoon</t>
  </si>
  <si>
    <t>Wait Until Dark</t>
  </si>
  <si>
    <t>Lords of Dogtown</t>
  </si>
  <si>
    <t>Zack and Miri Make a Porno</t>
  </si>
  <si>
    <t>Shrek the Third</t>
  </si>
  <si>
    <t>My 600-lb Life</t>
  </si>
  <si>
    <t>When We Were Kings</t>
  </si>
  <si>
    <t>Mission: Impossible III</t>
  </si>
  <si>
    <t>Chloe</t>
  </si>
  <si>
    <t>Wuthering Heights</t>
  </si>
  <si>
    <t>Winterset</t>
  </si>
  <si>
    <t>Git Along Little Doggies</t>
  </si>
  <si>
    <t>Wrath of the Titans</t>
  </si>
  <si>
    <t>What Women Want</t>
  </si>
  <si>
    <t>Pound Puppies</t>
  </si>
  <si>
    <t>We Own the Night</t>
  </si>
  <si>
    <t>The Women</t>
  </si>
  <si>
    <t>Sugar Mommas</t>
  </si>
  <si>
    <t>American Dad!</t>
  </si>
  <si>
    <t>Annapolis</t>
  </si>
  <si>
    <t>Wife vs. Secretary</t>
  </si>
  <si>
    <t>Uptown Saturday Night</t>
  </si>
  <si>
    <t>Lucky</t>
  </si>
  <si>
    <t>Harlan County U.S.A.</t>
  </si>
  <si>
    <t>Obese and Pregnant</t>
  </si>
  <si>
    <t>You'll Never Get Rich</t>
  </si>
  <si>
    <t>You Were Never Lovelier</t>
  </si>
  <si>
    <t>Bébé's Kids</t>
  </si>
  <si>
    <t>The Devil-Doll</t>
  </si>
  <si>
    <t>You Can't Take It With You</t>
  </si>
  <si>
    <t>Vacation from Marriage</t>
  </si>
  <si>
    <t>Weekend at the Waldorf</t>
  </si>
  <si>
    <t>Columbo: Death Hits the Jackpot</t>
  </si>
  <si>
    <t>Major Crimes</t>
  </si>
  <si>
    <t>White Heat</t>
  </si>
  <si>
    <t>Woman of the Year</t>
  </si>
  <si>
    <t>Zodiac</t>
  </si>
  <si>
    <t>World Trade Center</t>
  </si>
  <si>
    <t>What's the Worst That Could Happen?</t>
  </si>
  <si>
    <t>Shark Attack Experiment</t>
  </si>
  <si>
    <t>Young and Innocent</t>
  </si>
  <si>
    <t>The Foot Fist Way</t>
  </si>
  <si>
    <t>Wagon Team</t>
  </si>
  <si>
    <t>Troll 2</t>
  </si>
  <si>
    <t>White Zombie</t>
  </si>
  <si>
    <t>Arsène Lupin Returns</t>
  </si>
  <si>
    <t>Squid vs. Whale</t>
  </si>
  <si>
    <t>Utopia</t>
  </si>
  <si>
    <t>Yolanda and the Thief</t>
  </si>
  <si>
    <t>House of Wax</t>
  </si>
  <si>
    <t>Volcano</t>
  </si>
  <si>
    <t>We Were Soldiers</t>
  </si>
  <si>
    <t>Picturing the Presidents</t>
  </si>
  <si>
    <t>Wishful Drinking</t>
  </si>
  <si>
    <t>Come on Rangers</t>
  </si>
  <si>
    <t>What to Expect When You're Expecting</t>
  </si>
  <si>
    <t>Young Man with a Horn</t>
  </si>
  <si>
    <t>You Only Live Once</t>
  </si>
  <si>
    <t>Now Eat This! with Rocco Dispirito</t>
  </si>
  <si>
    <t>Young Winston</t>
  </si>
  <si>
    <t>Justice for All with Judge Cristina Perez</t>
  </si>
  <si>
    <t>Breaking Amish</t>
  </si>
  <si>
    <t>Property Virgins</t>
  </si>
  <si>
    <t>Way Out West</t>
  </si>
  <si>
    <t>T.I. and Tiny: The Family Hustle</t>
  </si>
  <si>
    <t>Who Was That Lady?</t>
  </si>
  <si>
    <t>Elementary</t>
  </si>
  <si>
    <t>Recipe Rehab</t>
  </si>
  <si>
    <t>Nancy Drew...Reporter</t>
  </si>
  <si>
    <t>Dream Chasers</t>
  </si>
  <si>
    <t>Discoveries</t>
  </si>
  <si>
    <t>My Brand New Face</t>
  </si>
  <si>
    <t>Batman: El Caballero de la Noche</t>
  </si>
  <si>
    <t>Candyman 2: Farewell to the Flesh</t>
  </si>
  <si>
    <t>Shine on Harvest Moon</t>
  </si>
  <si>
    <t>Children of the Corn IV: The Gathering</t>
  </si>
  <si>
    <t>McClintock</t>
  </si>
  <si>
    <t>Wes Craven Presents: They</t>
  </si>
  <si>
    <t>The Key</t>
  </si>
  <si>
    <t>Wild Alaska</t>
  </si>
  <si>
    <t>The Gambler Returns: The  Luck of the Draw</t>
  </si>
  <si>
    <t>All Night Long</t>
  </si>
  <si>
    <t>From This Day Forward</t>
  </si>
  <si>
    <t>The Men Who Built America</t>
  </si>
  <si>
    <t>The Horror of Dracula</t>
  </si>
  <si>
    <t>My Giant Face Tumor</t>
  </si>
  <si>
    <t>Virginia City</t>
  </si>
  <si>
    <t>In Time</t>
  </si>
  <si>
    <t>Pit Bulls and Parolees</t>
  </si>
  <si>
    <t>Wild Kratts</t>
  </si>
  <si>
    <t>Camille</t>
  </si>
  <si>
    <t>Extreme Cheapskates</t>
  </si>
  <si>
    <t>Bobby</t>
  </si>
  <si>
    <t>The Saga of Hemp Brown</t>
  </si>
  <si>
    <t>Scare Tactics</t>
  </si>
  <si>
    <t>Drugged</t>
  </si>
  <si>
    <t>Jim Thorpe: All American</t>
  </si>
  <si>
    <t>Ziegfeld Girl</t>
  </si>
  <si>
    <t>Von Ryan's Express</t>
  </si>
  <si>
    <t>Extreme RVs</t>
  </si>
  <si>
    <t>What Price Hollywood?</t>
  </si>
  <si>
    <t>Cricket on the Hearth</t>
  </si>
  <si>
    <t>The Out 100</t>
  </si>
  <si>
    <t>Penguin Pool Murder</t>
  </si>
  <si>
    <t>The Bingo Long Traveling All-Stars and Motor Kings</t>
  </si>
  <si>
    <t>For Richer or Poorer</t>
  </si>
  <si>
    <t>'Twas the Night Before Christmas</t>
  </si>
  <si>
    <t>Ed, Edd 'n Eddy's Jingle, Jingle, Jangle</t>
  </si>
  <si>
    <t>Paralyzed and Pregnant</t>
  </si>
  <si>
    <t>The Legend of Frosty the Snowman</t>
  </si>
  <si>
    <t>The Year Without a Santa Claus</t>
  </si>
  <si>
    <t>Watch on the Rhine</t>
  </si>
  <si>
    <t>Pinocchio's Christmas</t>
  </si>
  <si>
    <t>Nestor, the Long-Eared Christmas Donkey</t>
  </si>
  <si>
    <t>The Story of the First Christmas Snow</t>
  </si>
  <si>
    <t>The Little Drummer Boy</t>
  </si>
  <si>
    <t>Little Drummer Boy Book II</t>
  </si>
  <si>
    <t>The Thing from Another World</t>
  </si>
  <si>
    <t>The Life and Adventures of Santa Claus</t>
  </si>
  <si>
    <t>White Men Can't Jump</t>
  </si>
  <si>
    <t>Where the Boys Are</t>
  </si>
  <si>
    <t>Death in Paradise</t>
  </si>
  <si>
    <t>The MGM Story</t>
  </si>
  <si>
    <t>Love That Girl!</t>
  </si>
  <si>
    <t>... And Justice for All</t>
  </si>
  <si>
    <t>1984</t>
  </si>
  <si>
    <t>Whitechapel</t>
  </si>
  <si>
    <t>Hot 20 Countdown</t>
  </si>
  <si>
    <t>Swamp - N - Roll</t>
  </si>
  <si>
    <t>The Nearlyweds</t>
  </si>
  <si>
    <t>Stranger on the 3rd Floor</t>
  </si>
  <si>
    <t>National Lampoon's Van Wilder: The Rise of Taj</t>
  </si>
  <si>
    <t>Wes Craven Presents Dracula 2000</t>
  </si>
  <si>
    <t>Cast a Dark Shadow</t>
  </si>
  <si>
    <t>Africa</t>
  </si>
  <si>
    <t>The Lost Valentine</t>
  </si>
  <si>
    <t>Wild Stallion</t>
  </si>
  <si>
    <t>Your Sister's Sister</t>
  </si>
  <si>
    <t>Victor/Victoria</t>
  </si>
  <si>
    <t>You Can't Run Away From It</t>
  </si>
  <si>
    <t>Wings</t>
  </si>
  <si>
    <t>Walk a Crooked Mile</t>
  </si>
  <si>
    <t>Drums of the Deep South</t>
  </si>
  <si>
    <t>The Apache Kid's Escape</t>
  </si>
  <si>
    <t>Tales of Wells Fargo</t>
  </si>
  <si>
    <t>Young Cassidy</t>
  </si>
  <si>
    <t>Young Tom Edison</t>
  </si>
  <si>
    <t>A Canterbury Tale</t>
  </si>
  <si>
    <t>Walk, Don't Run</t>
  </si>
  <si>
    <t>The Real Housewives of Atlanta</t>
  </si>
  <si>
    <t>The Ladies Man</t>
  </si>
  <si>
    <t>Special Report</t>
  </si>
  <si>
    <t>Fish'n 4 Fun</t>
  </si>
  <si>
    <t>Young Man with Ideas</t>
  </si>
  <si>
    <t>Hansel and Gretel: Witch Hunters</t>
  </si>
  <si>
    <t>Fixer Upper</t>
  </si>
  <si>
    <t>Gilligan's Island</t>
  </si>
  <si>
    <t>The Art Of...</t>
  </si>
  <si>
    <t>Hit the Floor</t>
  </si>
  <si>
    <t>Overhaulin'</t>
  </si>
  <si>
    <t>Young Sherlock Holmes</t>
  </si>
  <si>
    <t>Benchwarmers</t>
  </si>
  <si>
    <t>Footsteps of Jesus</t>
  </si>
  <si>
    <t>How It's Made: Dream Cars</t>
  </si>
  <si>
    <t>Woman on the Run</t>
  </si>
  <si>
    <t>Hit and Run</t>
  </si>
  <si>
    <t>Mission: Monte Carlo</t>
  </si>
  <si>
    <t>Westworld</t>
  </si>
  <si>
    <t>Unbreakable</t>
  </si>
  <si>
    <t>The Pathfinder</t>
  </si>
  <si>
    <t>Bounty Hunters</t>
  </si>
  <si>
    <t>McBride 10: Requiem</t>
  </si>
  <si>
    <t>Perry Stone</t>
  </si>
  <si>
    <t>Rose-Marie</t>
  </si>
  <si>
    <t>Venus and Serena</t>
  </si>
  <si>
    <t>Deadline: Crime with Tamron Hall</t>
  </si>
  <si>
    <t>Wanted: Dead or Alive</t>
  </si>
  <si>
    <t>The Life and Legend of Wyatt Earp</t>
  </si>
  <si>
    <t>Häxan</t>
  </si>
  <si>
    <t>Mothra vs. Godzilla</t>
  </si>
  <si>
    <t>Storm Warning</t>
  </si>
  <si>
    <t>Waking Up in Reno</t>
  </si>
  <si>
    <t>Gemini</t>
  </si>
  <si>
    <t>The Real Housewives of New Jersey</t>
  </si>
  <si>
    <t>The Great Ride</t>
  </si>
  <si>
    <t>By Dawn's Early Light</t>
  </si>
  <si>
    <t>Retribution Road</t>
  </si>
  <si>
    <t>Toy Story of Terror</t>
  </si>
  <si>
    <t>Wes Craven Presents Dracula III: The Legacy</t>
  </si>
  <si>
    <t>Alaska: The Last Frontier</t>
  </si>
  <si>
    <t>A Very Merry Mix Up</t>
  </si>
  <si>
    <t>Proof</t>
  </si>
  <si>
    <t>SonLife Broadcasting Network (Schedules)</t>
  </si>
  <si>
    <t>The Day Kennedy Died</t>
  </si>
  <si>
    <t>Yellowstone</t>
  </si>
  <si>
    <t>Window Wonderland</t>
  </si>
  <si>
    <t>Half-Ton Killer? Transformed</t>
  </si>
  <si>
    <t>Celebrity Holiday Homes</t>
  </si>
  <si>
    <t>A Fairytale Christmas</t>
  </si>
  <si>
    <t>Diabolical</t>
  </si>
  <si>
    <t>Secret Life of Bees</t>
  </si>
  <si>
    <t>Ace Ventura: Pet Detective</t>
  </si>
  <si>
    <t>The Lockerbie Bombing</t>
  </si>
  <si>
    <t>Mud</t>
  </si>
  <si>
    <t>Mob Wives</t>
  </si>
  <si>
    <t>Wonder Woman</t>
  </si>
  <si>
    <t>48 Hours</t>
  </si>
  <si>
    <t>A Letter to Three Wives</t>
  </si>
  <si>
    <t>West Point</t>
  </si>
  <si>
    <t>Naruto: Shippuden</t>
  </si>
  <si>
    <t>Gunfight at La Mesa</t>
  </si>
  <si>
    <t>Treehouse Masters</t>
  </si>
  <si>
    <t>90 Day Fiance</t>
  </si>
  <si>
    <t>Salvage Dawgs</t>
  </si>
  <si>
    <t>Dinosaur Train</t>
  </si>
  <si>
    <t>Wings of Desire</t>
  </si>
  <si>
    <t>Closely Watched Trains</t>
  </si>
  <si>
    <t>Tyler Perry's Meet the Browns</t>
  </si>
  <si>
    <t>Puppy Bowl</t>
  </si>
  <si>
    <t>Desiree</t>
  </si>
  <si>
    <t>Z</t>
  </si>
  <si>
    <t>The Burmese Harp</t>
  </si>
  <si>
    <t>Space Ghost: Coast to Coast</t>
  </si>
  <si>
    <t>Teen Titans Go!</t>
  </si>
  <si>
    <t>Forever Darling</t>
  </si>
  <si>
    <t>Without Pity</t>
  </si>
  <si>
    <t>1 vs. 100</t>
  </si>
  <si>
    <t>MGM: When the Lion Roars, Part I: The Lion Roars</t>
  </si>
  <si>
    <t>Unforgettable</t>
  </si>
  <si>
    <t>Robot Chicken</t>
  </si>
  <si>
    <t>Tom &amp; Jerry Show</t>
  </si>
  <si>
    <t>MGM: When the Lion Roars, Part II: The Lion Reigns Supreme</t>
  </si>
  <si>
    <t>Fear Thy Neighbor</t>
  </si>
  <si>
    <t>War Nurse</t>
  </si>
  <si>
    <t>Full Custom Garage</t>
  </si>
  <si>
    <t>MGM: When the Lion Roars, Part III: The Lion in Winter</t>
  </si>
  <si>
    <t>The Millionaire Matchmaker</t>
  </si>
  <si>
    <t>Arsène Lupin</t>
  </si>
  <si>
    <t>Invasion of Astro-Monster</t>
  </si>
  <si>
    <t>You're Next</t>
  </si>
  <si>
    <t>The Challenge: Free Agents</t>
  </si>
  <si>
    <t>Steven Universe</t>
  </si>
  <si>
    <t>Boom Bust</t>
  </si>
  <si>
    <t>When Sparks Fly</t>
  </si>
  <si>
    <t>Wish You Were Here</t>
  </si>
  <si>
    <t>Untold Stories of the E.R.</t>
  </si>
  <si>
    <t>News 10 First at 4pm</t>
  </si>
  <si>
    <t>The First 48</t>
  </si>
  <si>
    <t>Snapped: Killer Couples</t>
  </si>
  <si>
    <t>Fatal Attraction</t>
  </si>
  <si>
    <t>Front Page Phillippines</t>
  </si>
  <si>
    <t>Shark Kill Zone</t>
  </si>
  <si>
    <t>Ambush</t>
  </si>
  <si>
    <t>Idiotest</t>
  </si>
  <si>
    <t>The Left-Handed Gun</t>
  </si>
  <si>
    <t>The Curse of Tutankhamun</t>
  </si>
  <si>
    <t>C.H.i.Ps</t>
  </si>
  <si>
    <t>Lakefront Bargain Hunt</t>
  </si>
  <si>
    <t>Walk the Proud Land</t>
  </si>
  <si>
    <t>Zebra in the Kitchen</t>
  </si>
  <si>
    <t>WUWT-TV News</t>
  </si>
  <si>
    <t>Whitey: United States of America v. James J. Bulger</t>
  </si>
  <si>
    <t>Union City Cumberland Presbyterian Church</t>
  </si>
  <si>
    <t>Columbo: Grand Deceptions</t>
  </si>
  <si>
    <t>Columbo: Murder, A Self Portrait</t>
  </si>
  <si>
    <t>Columbo Cries Wolf</t>
  </si>
  <si>
    <t>Columbo: Agenda for Murder</t>
  </si>
  <si>
    <t>Kung Fu</t>
  </si>
  <si>
    <t>Columbo: Rest in Peace, Mrs. Columbo</t>
  </si>
  <si>
    <t>Hawaii Life</t>
  </si>
  <si>
    <t>Wedding Planner Mystery</t>
  </si>
  <si>
    <t>Sweeney Todd: The Demon Barber of Fleet Street</t>
  </si>
  <si>
    <t>90 Day Fiance More to Love</t>
  </si>
  <si>
    <t>Winter's Tale</t>
  </si>
  <si>
    <t>Misfit Garage</t>
  </si>
  <si>
    <t>Fast N' Loud</t>
  </si>
  <si>
    <t>Hoarding: Buried Alive - 10 Biggest Hoards</t>
  </si>
  <si>
    <t>State to State</t>
  </si>
  <si>
    <t>Wagonmasters</t>
  </si>
  <si>
    <t>Toy Story That Time Forgot</t>
  </si>
  <si>
    <t>Escaping Polygamy</t>
  </si>
  <si>
    <t>Island Life</t>
  </si>
  <si>
    <t>Body Bizarre</t>
  </si>
  <si>
    <t>Expedition Unknown</t>
  </si>
  <si>
    <t>When the Boys Meet the Girls</t>
  </si>
  <si>
    <t>PAW Patrol</t>
  </si>
  <si>
    <t>The Doctor Blake Mysteries</t>
  </si>
  <si>
    <t>Whitney</t>
  </si>
  <si>
    <t>My 600-lb Life: Where Are They Now? Supersized</t>
  </si>
  <si>
    <t>With This Ring</t>
  </si>
  <si>
    <t>Django Kill... If You Live, Shoot!</t>
  </si>
  <si>
    <t>Insane Pools: Off the Deep End</t>
  </si>
  <si>
    <t>The Real Estate Show</t>
  </si>
  <si>
    <t>Beachfront Bargain Hunt</t>
  </si>
  <si>
    <t>Watch Your Back</t>
  </si>
  <si>
    <t>Wild Horse</t>
  </si>
  <si>
    <t>What If</t>
  </si>
  <si>
    <t>48 Hours on ID</t>
  </si>
  <si>
    <t>Life Below Zero</t>
  </si>
  <si>
    <t>Ridiculousness</t>
  </si>
  <si>
    <t>Win, Lose or Love</t>
  </si>
  <si>
    <t>Stolen</t>
  </si>
  <si>
    <t>Naked and Afraid</t>
  </si>
  <si>
    <t>Murder She Baked: A Chocolate Chip Cookie Mystery</t>
  </si>
  <si>
    <t>Gourmet Detective</t>
  </si>
  <si>
    <t>The Real Housewives of Atlanta: Kandi's Ski Trip</t>
  </si>
  <si>
    <t>The Late Show</t>
  </si>
  <si>
    <t>Marilyn: The Secret Life of Marilyn Monroe</t>
  </si>
  <si>
    <t>Signed, Sealed, Delivered: From Paris With Love</t>
  </si>
  <si>
    <t>My Cat From Hell</t>
  </si>
  <si>
    <t>I Still Didn't Know I Was Pregnant</t>
  </si>
  <si>
    <t>Grillin with the Guru</t>
  </si>
  <si>
    <t>BBQ Pitmasters</t>
  </si>
  <si>
    <t>Mysteries at the Louvre</t>
  </si>
  <si>
    <t>Dr. Jeff: Rocky Mountain Vet</t>
  </si>
  <si>
    <t>Two and a Half Men</t>
  </si>
  <si>
    <t>Aurora Teagarden Mysteries: Real Murders</t>
  </si>
  <si>
    <t>Counting Cars</t>
  </si>
  <si>
    <t>Gourmet Detective: A Healthy Place to Die</t>
  </si>
  <si>
    <t>Rambo</t>
  </si>
  <si>
    <t>The Sylvester and Tweety Mysteries</t>
  </si>
  <si>
    <t>Dating Naked</t>
  </si>
  <si>
    <t>Wild</t>
  </si>
  <si>
    <t>Corrupt Crimes</t>
  </si>
  <si>
    <t>Hondo</t>
  </si>
  <si>
    <t>High School Football</t>
  </si>
  <si>
    <t>Wild Card</t>
  </si>
  <si>
    <t>Signed, Sealed, Delivered: The Impossible Dream</t>
  </si>
  <si>
    <t>The Man with the 80lb Groin</t>
  </si>
  <si>
    <t>The Real Housewives of New Jersey: Teresa Checks In</t>
  </si>
  <si>
    <t>Dracula  A.D. 1972</t>
  </si>
  <si>
    <t>Love's Christmas Journey</t>
  </si>
  <si>
    <t>Dr. Dee: Alaska Vet</t>
  </si>
  <si>
    <t>Match</t>
  </si>
  <si>
    <t>Jerusalem Prayer Team</t>
  </si>
  <si>
    <t>Mortal Kombat: Konquest</t>
  </si>
  <si>
    <t>The Challenge: Battle of the Bloodlines</t>
  </si>
  <si>
    <t>Nick Cannon Presents: Wild 'N Out</t>
  </si>
  <si>
    <t>Mexico Life</t>
  </si>
  <si>
    <t>Emily Brontë's Wuthering Heights</t>
  </si>
  <si>
    <t>When Duty Calls</t>
  </si>
  <si>
    <t>Paris Terror Attack: Charlie Hebdo</t>
  </si>
  <si>
    <t>Evil Lives Here</t>
  </si>
  <si>
    <t>Lone Star Law</t>
  </si>
  <si>
    <t>Valentine Ever After</t>
  </si>
  <si>
    <t>Abducted: The Jocelyn Shaker Story</t>
  </si>
  <si>
    <t>See No Evil</t>
  </si>
  <si>
    <t>Sinking the Lusitania: An American Tragedy</t>
  </si>
  <si>
    <t>Long Lost Family</t>
  </si>
  <si>
    <t>What on Earth?</t>
  </si>
  <si>
    <t>Southern Charm</t>
  </si>
  <si>
    <t>Iron Resurrection</t>
  </si>
  <si>
    <t>America: Facts vs. Fiction: Bonus Round</t>
  </si>
  <si>
    <t>Sandra Brown's White Hot</t>
  </si>
  <si>
    <t>Shirley</t>
  </si>
  <si>
    <t>When You're in Love</t>
  </si>
  <si>
    <t>Unlikely Animal Friends</t>
  </si>
  <si>
    <t>Violence</t>
  </si>
  <si>
    <t>Chevelle: Any Last Words</t>
  </si>
  <si>
    <t>Wedding Bells</t>
  </si>
  <si>
    <t>You May Now Kill the Bride</t>
  </si>
  <si>
    <t>The Vet Life</t>
  </si>
  <si>
    <t>Flower Shop Mysteries: Dearly Depotted</t>
  </si>
  <si>
    <t>Sharkatraz</t>
  </si>
  <si>
    <t>Open Season TV</t>
  </si>
  <si>
    <t>The Restless Gun</t>
  </si>
  <si>
    <t>Bar Rescue</t>
  </si>
  <si>
    <t>Spaceship Earth</t>
  </si>
  <si>
    <t>The Cat in the Hat Knows a Lot About Camping!</t>
  </si>
  <si>
    <t>My Legs Won't Stop Growing</t>
  </si>
  <si>
    <t>Real Life Hulks</t>
  </si>
  <si>
    <t>Victor Frankenstein</t>
  </si>
  <si>
    <t>It Takes A Killer</t>
  </si>
  <si>
    <t>Youth</t>
  </si>
  <si>
    <t>Tiny at 20</t>
  </si>
  <si>
    <t>Valley of the Sun</t>
  </si>
  <si>
    <t>Fall Guy</t>
  </si>
  <si>
    <t>The Cake Boss</t>
  </si>
  <si>
    <t>Get Wild at the San Diego Zoo</t>
  </si>
  <si>
    <t>Summer of Dreams</t>
  </si>
  <si>
    <t>Unwanted Guest</t>
  </si>
  <si>
    <t>Wild Wonders at the San Diego Zoo</t>
  </si>
  <si>
    <t>The Killing of JonBenet: The Truth Uncovered</t>
  </si>
  <si>
    <t>Justice League vs Teen Titans</t>
  </si>
  <si>
    <t>Lethal Weapon</t>
  </si>
  <si>
    <t>Wedding in Monaco</t>
  </si>
  <si>
    <t>Million Dollar Listing New York</t>
  </si>
  <si>
    <t>Facing</t>
  </si>
  <si>
    <t>The Peg + Cat Mystery Hour</t>
  </si>
  <si>
    <t>Snapped</t>
  </si>
  <si>
    <t>The Killing of JonBenet: Her Father Speaks</t>
  </si>
  <si>
    <t>Joy</t>
  </si>
  <si>
    <t>The Murdoch Mysteries</t>
  </si>
  <si>
    <t>Gourmet Detective Mysteries: Death Al Dente</t>
  </si>
  <si>
    <t>Mystery Diagnosis: Most Shocking Cases</t>
  </si>
  <si>
    <t>Le notti bianche</t>
  </si>
  <si>
    <t>Aurora Teagarden Mysteries: The Julius House</t>
  </si>
  <si>
    <t>Who Killed My Husband?</t>
  </si>
  <si>
    <t>The Dakotas</t>
  </si>
  <si>
    <t>Tracey Ullman: Live &amp; Exposed</t>
  </si>
  <si>
    <t>Hailey Dean Mysteries: Murder, with Love</t>
  </si>
  <si>
    <t>Where to Invade Next</t>
  </si>
  <si>
    <t>King of the Roaring 20's: The Story of Arnold Rothstein</t>
  </si>
  <si>
    <t>Zero Days</t>
  </si>
  <si>
    <t>Creation Case</t>
  </si>
  <si>
    <t>Planet Earth II</t>
  </si>
  <si>
    <t>The Two Million Year Old Boy</t>
  </si>
  <si>
    <t>Wild Kratts: Creatures of the Deep Sea</t>
  </si>
  <si>
    <t>Wild Kratts: A Creature Christmas</t>
  </si>
  <si>
    <t>Touched With Fire</t>
  </si>
  <si>
    <t>Gold</t>
  </si>
  <si>
    <t>Hot Streets</t>
  </si>
  <si>
    <t>Pets in Paradise TV</t>
  </si>
  <si>
    <t>Territorial Men</t>
  </si>
  <si>
    <t>Happy Birthday</t>
  </si>
  <si>
    <t>Bargain Hunt</t>
  </si>
  <si>
    <t>Teen Mom 2</t>
  </si>
  <si>
    <t>Pandora's Box: Unleashing Evil</t>
  </si>
  <si>
    <t>High Rise</t>
  </si>
  <si>
    <t>Wild Galapagos</t>
  </si>
  <si>
    <t>Puppy Bowl: Where Are They Now</t>
  </si>
  <si>
    <t>Girls' Night Out</t>
  </si>
  <si>
    <t>How It Really Happened</t>
  </si>
  <si>
    <t>Inside Politics</t>
  </si>
  <si>
    <t>The 700 Club Special Programming</t>
  </si>
  <si>
    <t>Outrageous Acts of Science</t>
  </si>
  <si>
    <t>The Verdict with Judge Hatchett</t>
  </si>
  <si>
    <t>Buffalo Girls Part 2</t>
  </si>
  <si>
    <t>The Challenge: Invasion of the Champions</t>
  </si>
  <si>
    <t>Family</t>
  </si>
  <si>
    <t>Dinosaur Train: What's at the Center of the Earth?</t>
  </si>
  <si>
    <t>Prison Fighters: 5 Rounds to Freedom</t>
  </si>
  <si>
    <t>The Gambler Returns: The Luck of the Draw Part 2</t>
  </si>
  <si>
    <t>Girls</t>
  </si>
  <si>
    <t>Counting Cars: Supercharged</t>
  </si>
  <si>
    <t>Aurora Teagarden Mysteries: Dead Over Heels</t>
  </si>
  <si>
    <t>While We're Young</t>
  </si>
  <si>
    <t>Biographies and Icons</t>
  </si>
  <si>
    <t>Deep Undercover</t>
  </si>
  <si>
    <t>Fixer Upper Mysteries: Concrete Evidence</t>
  </si>
  <si>
    <t>Hailey Dean Mysteries: Deadly Estate</t>
  </si>
  <si>
    <t>Sing</t>
  </si>
  <si>
    <t>The Thorn</t>
  </si>
  <si>
    <t>Lakefront Bargain Hunt Renovation</t>
  </si>
  <si>
    <t>The Land</t>
  </si>
  <si>
    <t>Monster Trucks</t>
  </si>
  <si>
    <t>My Dog's Cancer</t>
  </si>
  <si>
    <t>Iris</t>
  </si>
  <si>
    <t>The Challenge</t>
  </si>
  <si>
    <t>Aurora Teagarden Mysteries: A Bundle of Trouble</t>
  </si>
  <si>
    <t>Expedition Mungo</t>
  </si>
  <si>
    <t>Emma Fielding Mysteries: Site Unseen</t>
  </si>
  <si>
    <t>Power Rangers</t>
  </si>
  <si>
    <t>Willard</t>
  </si>
  <si>
    <t>Combat Trains</t>
  </si>
  <si>
    <t>Sugarfoot</t>
  </si>
  <si>
    <t>Cheaters</t>
  </si>
  <si>
    <t>I Was Prey</t>
  </si>
  <si>
    <t>Risk</t>
  </si>
  <si>
    <t>Tiger Shark Terror</t>
  </si>
  <si>
    <t>Alias Smith and Jones</t>
  </si>
  <si>
    <t>Garage Sale Mysteries: The Beach Murder</t>
  </si>
  <si>
    <t>Ready Jet Go!: Back to Bortron 7</t>
  </si>
  <si>
    <t>Garage Sale Mysteries: Murder Most Medieval</t>
  </si>
  <si>
    <t>Parker's Trail: Gold Rush</t>
  </si>
  <si>
    <t>Silence</t>
  </si>
  <si>
    <t>Behind the Gates</t>
  </si>
  <si>
    <t>Locke</t>
  </si>
  <si>
    <t>The Promise</t>
  </si>
  <si>
    <t>Walking Wild at the San Diego Zoo</t>
  </si>
  <si>
    <t>Evil Twins</t>
  </si>
  <si>
    <t>Expedition Unknown: Hunt for Extraterrestrials</t>
  </si>
  <si>
    <t>Vampires: Mysteries at the Museum</t>
  </si>
  <si>
    <t>Wicked Moms Club</t>
  </si>
  <si>
    <t>Mickey Mouse Shorts</t>
  </si>
  <si>
    <t>Gourmet Detective Mysteries: Eat, Drink &amp; Be Buried</t>
  </si>
  <si>
    <t>Darrow &amp; Darrow</t>
  </si>
  <si>
    <t>Good Witch: Spellbound</t>
  </si>
  <si>
    <t>Arthur and the Haunted Tree House</t>
  </si>
  <si>
    <t>Tarzan the Ape Man</t>
  </si>
  <si>
    <t>With Love, Christmas</t>
  </si>
  <si>
    <t>Murder in the Heartland</t>
  </si>
  <si>
    <t>Roadkill</t>
  </si>
  <si>
    <t>Naked and Afraid XL</t>
  </si>
  <si>
    <t>Secrets of the Underground</t>
  </si>
  <si>
    <t>A Christmas Carol</t>
  </si>
  <si>
    <t>Dateline</t>
  </si>
  <si>
    <t>Web Cam Girls</t>
  </si>
  <si>
    <t>Dr. Pimple Popper</t>
  </si>
  <si>
    <t>Mega Machines</t>
  </si>
  <si>
    <t>Secret Millionaire</t>
  </si>
  <si>
    <t>Aurora Teagarden Mysteries: Last Scene Alive</t>
  </si>
  <si>
    <t>Recipe.TV</t>
  </si>
  <si>
    <t>Gold Rush: White Water</t>
  </si>
  <si>
    <t>Morning Show Mysteries: Mortal Mishaps</t>
  </si>
  <si>
    <t>A Stranger in Town</t>
  </si>
  <si>
    <t>Winter's Dream</t>
  </si>
  <si>
    <t>Combat Ships</t>
  </si>
  <si>
    <t>Maine Cabin Masters</t>
  </si>
  <si>
    <t>Puppy Bowl: Training Camp Confidential</t>
  </si>
  <si>
    <t>The Wedding Do-Over</t>
  </si>
  <si>
    <t>Locked Up Abroad</t>
  </si>
  <si>
    <t>Very, Very, Valentine</t>
  </si>
  <si>
    <t>Uncensored</t>
  </si>
  <si>
    <t>From the Rough</t>
  </si>
  <si>
    <t>David Attenborough's Great Barrier Reef</t>
  </si>
  <si>
    <t>The Blue Planet II</t>
  </si>
  <si>
    <t>The 685 lb Teen</t>
  </si>
  <si>
    <t>Pretty Little Dead Girl</t>
  </si>
  <si>
    <t>The Incredible Dr. Pol</t>
  </si>
  <si>
    <t>Billy the Kid</t>
  </si>
  <si>
    <t>Fixer Upper Mysteries: Deadly Deed</t>
  </si>
  <si>
    <t>Wild Yellowstone: Fire and Ice</t>
  </si>
  <si>
    <t>Mexican Gold</t>
  </si>
  <si>
    <t>Engineering Catastrophes</t>
  </si>
  <si>
    <t>Dead Man's Walk</t>
  </si>
  <si>
    <t>Waco: The Longest Siege</t>
  </si>
  <si>
    <t>Aurora Teagarden Mysteries: Reap What You Sew</t>
  </si>
  <si>
    <t>The Lobster</t>
  </si>
  <si>
    <t>Fiance Killer</t>
  </si>
  <si>
    <t>Street Outlaws: No Prep Kings</t>
  </si>
  <si>
    <t>Mike Tyson Mysteries</t>
  </si>
  <si>
    <t>The Throwback</t>
  </si>
  <si>
    <t>Joe Pera Talks with You</t>
  </si>
  <si>
    <t>Unearthed</t>
  </si>
  <si>
    <t>Paddington 2</t>
  </si>
  <si>
    <t>Hailey Dean Mysteries: 2+2=Murder</t>
  </si>
  <si>
    <t>Extinct or Alive</t>
  </si>
  <si>
    <t>South America Untamed</t>
  </si>
  <si>
    <t>Hailey Dean Mysteries: A Marriage Made for Murder</t>
  </si>
  <si>
    <t>Insane Pools</t>
  </si>
  <si>
    <t>Hailey Dean Mysteries: A Will to Kill</t>
  </si>
  <si>
    <t>Cowgirls N' Angels: Dakota's Summer</t>
  </si>
  <si>
    <t>Wedding March 4: Something Old, Something New</t>
  </si>
  <si>
    <t>Yes, I Do</t>
  </si>
  <si>
    <t>Le Deuxieme Souffle</t>
  </si>
  <si>
    <t>America Says</t>
  </si>
  <si>
    <t>Planet Earth: One Amazing Day</t>
  </si>
  <si>
    <t>Born Behind Bars</t>
  </si>
  <si>
    <t>Haunted Case Files</t>
  </si>
  <si>
    <t>Shakespeare: The Legacy</t>
  </si>
  <si>
    <t>The Loud House</t>
  </si>
  <si>
    <t>Val Lewton: The Man in the Shadows</t>
  </si>
  <si>
    <t>Uncovering Herod's Lost Tomb</t>
  </si>
  <si>
    <t>Scaled</t>
  </si>
  <si>
    <t>Total DramaRama</t>
  </si>
  <si>
    <t>Upgrade</t>
  </si>
  <si>
    <t>The Bobby Brown Story</t>
  </si>
  <si>
    <t>Believe It or Not #3</t>
  </si>
  <si>
    <t>Mexico Untamed</t>
  </si>
  <si>
    <t>72 Hours: A Brooklyn Love Story?</t>
  </si>
  <si>
    <t>Daniel Tiger's Neighborhood: Won't You Be Our Neighbor?</t>
  </si>
  <si>
    <t>The Fastest Cars In the Dirty South</t>
  </si>
  <si>
    <t>Be Cool, Scooby-Doo!</t>
  </si>
  <si>
    <t>Disobedience</t>
  </si>
  <si>
    <t>Magnum P.I.</t>
  </si>
  <si>
    <t>Family Law</t>
  </si>
  <si>
    <t>When Bowie Met Bolan</t>
  </si>
  <si>
    <t>Paper Moon</t>
  </si>
  <si>
    <t>Lancer</t>
  </si>
  <si>
    <t>Sicario: Day of the Soldado</t>
  </si>
  <si>
    <t>Scooby-Doo! &amp; Batman: The Brave and the Bold</t>
  </si>
  <si>
    <t>Darrow &amp; Darrow: Body of Evidence</t>
  </si>
  <si>
    <t>Haunted Hospitals</t>
  </si>
  <si>
    <t>Egypt's Sun King: Secrets and Treasures</t>
  </si>
  <si>
    <t>Below Deck</t>
  </si>
  <si>
    <t>My Little Pony Friendship is Magic: Best Gift Ever</t>
  </si>
  <si>
    <t>Gypsy's Revenge</t>
  </si>
  <si>
    <t>Texas Metal</t>
  </si>
  <si>
    <t>Body Cam</t>
  </si>
  <si>
    <t>The Leprechaun's Christmas Gold</t>
  </si>
  <si>
    <t>Dynasties</t>
  </si>
  <si>
    <t>Welcome to Christmas</t>
  </si>
  <si>
    <t>Mysteries at the Museum</t>
  </si>
  <si>
    <t>A Snow White Christmas</t>
  </si>
  <si>
    <t>Welcome to Marwen</t>
  </si>
  <si>
    <t>Guns of Paradise</t>
  </si>
  <si>
    <t>Truth or Dare</t>
  </si>
  <si>
    <t>Winter Castle</t>
  </si>
  <si>
    <t>Venom</t>
  </si>
  <si>
    <t>In Pursuit with John Walsh</t>
  </si>
  <si>
    <t>Mystery 101</t>
  </si>
  <si>
    <t>Valentine in the Vineyard</t>
  </si>
  <si>
    <t>Robin Hood</t>
  </si>
  <si>
    <t>Building Off the Grid</t>
  </si>
  <si>
    <t>For My Man</t>
  </si>
  <si>
    <t>Sinkholes: Swallowed Alive</t>
  </si>
  <si>
    <t>Bake It Like Buddy</t>
  </si>
  <si>
    <t>Narco Wars in their Own Words</t>
  </si>
  <si>
    <t>Bernie Madoff in His Own Words</t>
  </si>
  <si>
    <t>Deepwater Horizon in Their Own Words</t>
  </si>
  <si>
    <t>Forged in Fire</t>
  </si>
  <si>
    <t>True Grit</t>
  </si>
  <si>
    <t>Widows</t>
  </si>
  <si>
    <t>Uncovered: The Cult of Yahweh Ben Yahweh</t>
  </si>
  <si>
    <t>Happily Never After</t>
  </si>
  <si>
    <t>Help! My House Is Haunted!</t>
  </si>
  <si>
    <t>Very Scary People</t>
  </si>
  <si>
    <t>Berlin Live</t>
  </si>
  <si>
    <t>OTR Mix Tapes</t>
  </si>
  <si>
    <t>Drain the Oceans</t>
  </si>
  <si>
    <t>Restoring Galveston</t>
  </si>
  <si>
    <t>How the West Was Won</t>
  </si>
  <si>
    <t>Gold Rush: Dave Turin's Lost Mine</t>
  </si>
  <si>
    <t>World's Greatest Skyscrapers</t>
  </si>
  <si>
    <t>Shark Tank</t>
  </si>
  <si>
    <t>How Far Is Tattoo Far?</t>
  </si>
  <si>
    <t>Us</t>
  </si>
  <si>
    <t>America's National Parks</t>
  </si>
  <si>
    <t>Years and Years</t>
  </si>
  <si>
    <t>Wild Alaska: Arctic Summer</t>
  </si>
  <si>
    <t>Forbidden: Dying for Love</t>
  </si>
  <si>
    <t>Scooby-Doo and Guess Who?</t>
  </si>
  <si>
    <t>Miraculous: Tales of Ladybug and Cat Noir</t>
  </si>
  <si>
    <t>Forecast Shark Attack</t>
  </si>
  <si>
    <t>The Wrong Mommy</t>
  </si>
  <si>
    <t>Let's Go Luna!</t>
  </si>
  <si>
    <t>Woman Walks Ahead</t>
  </si>
  <si>
    <t>Ted Bundy: Mind of a Monster</t>
  </si>
  <si>
    <t>Romance Retreat</t>
  </si>
  <si>
    <t>Acapulco H.E.A.T.</t>
  </si>
  <si>
    <t>Til Death Do Us Part</t>
  </si>
  <si>
    <t>The Murder Tapes</t>
  </si>
  <si>
    <t>Who Stole My Daughter?</t>
  </si>
  <si>
    <t>Ma</t>
  </si>
  <si>
    <t>Witness to Murder: A Darrow Mystery</t>
  </si>
  <si>
    <t>The World's Funniest Weather</t>
  </si>
  <si>
    <t>Yesterday</t>
  </si>
  <si>
    <t>Juice</t>
  </si>
  <si>
    <t>Anna</t>
  </si>
  <si>
    <t>Tomboy</t>
  </si>
  <si>
    <t>Genndy Tartakovsky's Primal</t>
  </si>
  <si>
    <t>Let's Make a Deal</t>
  </si>
  <si>
    <t>Icons</t>
  </si>
  <si>
    <t>Kindred Spirits</t>
  </si>
  <si>
    <t>Your Family or Your Life</t>
  </si>
  <si>
    <t>Xavier Riddle and The Secret Museum</t>
  </si>
  <si>
    <t>The RVers</t>
  </si>
  <si>
    <t>Write Before Christmas</t>
  </si>
  <si>
    <t>Inside North Korea</t>
  </si>
  <si>
    <t>Momma Named Me Sheriff</t>
  </si>
  <si>
    <t>Mel Brooks Unwrapped</t>
  </si>
  <si>
    <t>The Interrogator</t>
  </si>
  <si>
    <t>Lost Cities with Albert Lin</t>
  </si>
  <si>
    <t>Staycation</t>
  </si>
  <si>
    <t>My Feet Are Killing Me</t>
  </si>
  <si>
    <t>The Boss Didn't Say Good Morning</t>
  </si>
  <si>
    <t>ABBA: Super Troupe</t>
  </si>
  <si>
    <t>Mars: One Day on the Red Planet</t>
  </si>
  <si>
    <t>When Cary Grant Introduced Timothy Leary to LSD</t>
  </si>
  <si>
    <t>Who Wants Me Dead?</t>
  </si>
  <si>
    <t>Gourmet Detective Mysteries: Roux the Day</t>
  </si>
  <si>
    <t>Taking Your Daughter</t>
  </si>
  <si>
    <t>Jewish Voice Special</t>
  </si>
  <si>
    <t>It's Me, Sugar</t>
  </si>
  <si>
    <t>Curse of the Bermuda Triangle</t>
  </si>
  <si>
    <t>Damian Lewis: Spy Wars</t>
  </si>
  <si>
    <t>Expedition X</t>
  </si>
  <si>
    <t>Passport to the Palm Beaches</t>
  </si>
  <si>
    <t>Forensic Files II</t>
  </si>
  <si>
    <t>Black Widow Killer</t>
  </si>
  <si>
    <t>Into the Arms of Danger</t>
  </si>
  <si>
    <t>Sex &amp; Murder</t>
  </si>
  <si>
    <t>1917</t>
  </si>
  <si>
    <t>Three Busy Debras</t>
  </si>
  <si>
    <t>Betrayed</t>
  </si>
  <si>
    <t>You're Bacon Me Crazy</t>
  </si>
  <si>
    <t>Just Mercy</t>
  </si>
  <si>
    <t>The Challenge: Champs vs. Pros</t>
  </si>
  <si>
    <t>Harrison Mountain Home City Council</t>
  </si>
  <si>
    <t>Building Off the Grid: Most Remote</t>
  </si>
  <si>
    <t>Building Off the Grid: Most Unique</t>
  </si>
  <si>
    <t>Their Killer Affair</t>
  </si>
  <si>
    <t>Hunt for the Lost Superfleet</t>
  </si>
  <si>
    <t>Building Off the Grid: Waterfront Builds</t>
  </si>
  <si>
    <t>Waldbuhne 2019: A Fairytale Night</t>
  </si>
  <si>
    <t>Building off the Grid: Mountain Builds</t>
  </si>
  <si>
    <t>Building Off the Grid: Family Builds</t>
  </si>
  <si>
    <t>Sharkcano</t>
  </si>
  <si>
    <t>Secrets of the Bull Shark</t>
  </si>
  <si>
    <t>Most Wanted Sharks</t>
  </si>
  <si>
    <t>Endangered</t>
  </si>
  <si>
    <t>The Last Full Measure</t>
  </si>
  <si>
    <t>Raging Bull Shark</t>
  </si>
  <si>
    <t>Secrets of the Zoo</t>
  </si>
  <si>
    <t>Sharks of the Bermuda Triangle</t>
  </si>
  <si>
    <t>Pawn Stars</t>
  </si>
  <si>
    <t>How to Rob a Bank</t>
  </si>
  <si>
    <t>What the Shark?</t>
  </si>
  <si>
    <t>Wheeler Dealers: Dream Car</t>
  </si>
  <si>
    <t>Mysteries of the Deep</t>
  </si>
  <si>
    <t>United Sharks of America: Shark Bite Capitals</t>
  </si>
  <si>
    <t>The Secret Life of the Zoo</t>
  </si>
  <si>
    <t>Shark vs. Surfer</t>
  </si>
  <si>
    <t>When Elevators Attack</t>
  </si>
  <si>
    <t>The Gambler V: Playing for Keeps</t>
  </si>
  <si>
    <t>Wedding Every Weekend</t>
  </si>
  <si>
    <t>Roadkill Garage</t>
  </si>
  <si>
    <t>Eaten by an Escalator</t>
  </si>
  <si>
    <t>Buried Truth of the Maya</t>
  </si>
  <si>
    <t>Planet Earth: A Celebration</t>
  </si>
  <si>
    <t>Kenny Rogers as The Gambler, Part III: The Legend Continues</t>
  </si>
  <si>
    <t>The Not-Too-Late Show with Elmo</t>
  </si>
  <si>
    <t>Secret Life of a Celebrity Surrogate</t>
  </si>
  <si>
    <t>Morningside Church Services</t>
  </si>
  <si>
    <t>Rogue</t>
  </si>
  <si>
    <t>Signs of a Psychopath</t>
  </si>
  <si>
    <t>Homestead Rescue: Raney Ranch</t>
  </si>
  <si>
    <t>Slice</t>
  </si>
  <si>
    <t>Forbidden History</t>
  </si>
  <si>
    <t>I Love a Mama's Boy</t>
  </si>
  <si>
    <t>Primal Survivor</t>
  </si>
  <si>
    <t>Bitchin' Bootcamp</t>
  </si>
  <si>
    <t>Impossible Engineering</t>
  </si>
  <si>
    <t>Wild Horses</t>
  </si>
  <si>
    <t>USS Christmas</t>
  </si>
  <si>
    <t>Bro. Eddie Villanueva Classics</t>
  </si>
  <si>
    <t>Galaxymphony</t>
  </si>
  <si>
    <t>Christmas at Rosemont</t>
  </si>
  <si>
    <t>How Did They Build That?</t>
  </si>
  <si>
    <t>The Jane Doe Murders</t>
  </si>
  <si>
    <t>Monster Preacher</t>
  </si>
  <si>
    <t>Mickey Spillane's Mike Hammer</t>
  </si>
  <si>
    <t>C.B. Strike</t>
  </si>
  <si>
    <t>Salt-N-Pepa</t>
  </si>
  <si>
    <t>DragonflyTV Sports</t>
  </si>
  <si>
    <t>Wendy Williams: What a Mess!</t>
  </si>
  <si>
    <t>Wendy Williams: The Movie</t>
  </si>
  <si>
    <t>Fixer Upper: Welcome Home</t>
  </si>
  <si>
    <t>Wild Mountain Thyme</t>
  </si>
  <si>
    <t>A Rodeo Film</t>
  </si>
  <si>
    <t>Puppy Bowl Presents: Best In Show</t>
  </si>
  <si>
    <t>Freaky</t>
  </si>
  <si>
    <t>Basketball Wives</t>
  </si>
  <si>
    <t>Gold Rush: Parker's Trail</t>
  </si>
  <si>
    <t>Get A Clue</t>
  </si>
  <si>
    <t>Ruth - Justice Ginsburg in Her Own Words</t>
  </si>
  <si>
    <t>Younger Couples Erotica 3</t>
  </si>
  <si>
    <t>Pixie</t>
  </si>
  <si>
    <t>True Dating Stories</t>
  </si>
  <si>
    <t>SUPERCROSS</t>
  </si>
  <si>
    <t>Grizzly II: Revenge</t>
  </si>
  <si>
    <t>Outlaws</t>
  </si>
  <si>
    <t>When We Last Spoke</t>
  </si>
  <si>
    <t>Tyler Perry's Madea's Big Happy Family</t>
  </si>
  <si>
    <t>Street Outlaws: America's List</t>
  </si>
  <si>
    <t>Rifkin on Rifkin: Private Confessions of a Serial Killer</t>
  </si>
  <si>
    <t>A Country Romance</t>
  </si>
  <si>
    <t>McQueen</t>
  </si>
  <si>
    <t>Rust Valley Restorers</t>
  </si>
  <si>
    <t>Cheyenne</t>
  </si>
  <si>
    <t>Un Gallo con Muchos Huevos</t>
  </si>
  <si>
    <t>Louisiana Law</t>
  </si>
  <si>
    <t>CatholicTV Detroit</t>
  </si>
  <si>
    <t>Homestead Rescue</t>
  </si>
  <si>
    <t>Molly of Denali</t>
  </si>
  <si>
    <t>Sex Sells</t>
  </si>
  <si>
    <t>Rebecca Zahau: An ID Murder Mystery</t>
  </si>
  <si>
    <t>Married to Medicine</t>
  </si>
  <si>
    <t>US GYMNASTICS CHAMPIONSHP</t>
  </si>
  <si>
    <t>Beyond the Unknown</t>
  </si>
  <si>
    <t>Comedy Classics</t>
  </si>
  <si>
    <t>CoComelon</t>
  </si>
  <si>
    <t>Deadly Transaction</t>
  </si>
  <si>
    <t>Antiques Roadshow</t>
  </si>
  <si>
    <t>Narco Wars</t>
  </si>
  <si>
    <t>HIStory</t>
  </si>
  <si>
    <t>Rogue Shark?</t>
  </si>
  <si>
    <t>Shark Gangs</t>
  </si>
  <si>
    <t>Shark Attack Investigation: The Paige Winter Story</t>
  </si>
  <si>
    <t>Tig Notaro: Drawn</t>
  </si>
  <si>
    <t>Eyewitness Shark Attack: Shock and Jaws</t>
  </si>
  <si>
    <t>You're Not Safe Here</t>
  </si>
  <si>
    <t>Waking Up to Danger</t>
  </si>
  <si>
    <t>The Exchange</t>
  </si>
  <si>
    <t>The Current War: Director's Cut</t>
  </si>
  <si>
    <t>Vacation House Rules</t>
  </si>
  <si>
    <t>Hannah Swensen Mysteries: Sweet Revenge</t>
  </si>
  <si>
    <t>The Beatles: In the Life</t>
  </si>
  <si>
    <t>The Sinners</t>
  </si>
  <si>
    <t>The Walking Dead</t>
  </si>
  <si>
    <t>Garth Brooks: The Country King</t>
  </si>
  <si>
    <t>Body Cam: On the Scene</t>
  </si>
  <si>
    <t>Marvel's Spidey and His Amazing Friends</t>
  </si>
  <si>
    <t>Webcam Cheerleaders</t>
  </si>
  <si>
    <t>Paul Robeson: Tribute to an Artist</t>
  </si>
  <si>
    <t>Top 10</t>
  </si>
  <si>
    <t>World Wide Nate: African Adventures</t>
  </si>
  <si>
    <t>Iconic Justice</t>
  </si>
  <si>
    <t>The Price of Fitting In</t>
  </si>
  <si>
    <t>Vox Lux</t>
  </si>
  <si>
    <t>Lucas the Spider</t>
  </si>
  <si>
    <t>Paid Program</t>
  </si>
  <si>
    <t>Lost Relics of the Knights Templar</t>
  </si>
  <si>
    <t>Old</t>
  </si>
  <si>
    <t>You, Me &amp; The Christmas Trees</t>
  </si>
  <si>
    <t>Street Outlaws</t>
  </si>
  <si>
    <t>Danger Next Door</t>
  </si>
  <si>
    <t>Shortstober with Big City Greens</t>
  </si>
  <si>
    <t>Zola</t>
  </si>
  <si>
    <t>Scooby-Doo, Where Are You Now</t>
  </si>
  <si>
    <t>Strange Evidence</t>
  </si>
  <si>
    <t>The Real Housewives of Beverly Hills</t>
  </si>
  <si>
    <t>Foreigner</t>
  </si>
  <si>
    <t>Lost Tombs of the Maya</t>
  </si>
  <si>
    <t>U.S. OLYMPIC TRIALS</t>
  </si>
  <si>
    <t>Too Large</t>
  </si>
  <si>
    <t>You Make It Feel Like Christmas</t>
  </si>
  <si>
    <t>Lost Cities of the Trojans</t>
  </si>
  <si>
    <t>A Ghost Ruined My Life</t>
  </si>
  <si>
    <t>Riptide</t>
  </si>
  <si>
    <t>The Zoo</t>
  </si>
  <si>
    <t>Moments Without Proper Names</t>
  </si>
  <si>
    <t>The Farmer And the Belle</t>
  </si>
  <si>
    <t>Super Factories: Food Edition</t>
  </si>
  <si>
    <t>A Jenkins Family Christmas</t>
  </si>
  <si>
    <t>The Real Housewives of Potomac</t>
  </si>
  <si>
    <t>Secrets of the Celtic Grave</t>
  </si>
  <si>
    <t>SPEED SKATING</t>
  </si>
  <si>
    <t>When Hope Calls</t>
  </si>
  <si>
    <t>Writing Around the Christmas Tree</t>
  </si>
  <si>
    <t>World's Greatest Dad</t>
  </si>
  <si>
    <t>CLEO Speaks</t>
  </si>
  <si>
    <t>Port Protection Alaska</t>
  </si>
  <si>
    <t>The Last 24 Hours: Amy Winehouse</t>
  </si>
  <si>
    <t>Family Dinner with Andrew Zimmern</t>
  </si>
  <si>
    <t>Tree Climbing Lions: Return to Uganda</t>
  </si>
  <si>
    <t>The Way of the Cheetah</t>
  </si>
  <si>
    <t>Russia's Wild Tiger</t>
  </si>
  <si>
    <t>Tina Turner: Simply the Best</t>
  </si>
  <si>
    <t>Love a Child</t>
  </si>
  <si>
    <t>Restaurant: Impossible</t>
  </si>
  <si>
    <t>What Breaks the Ice</t>
  </si>
  <si>
    <t>Cracked</t>
  </si>
  <si>
    <t>Puppy Bowl Presents: Dog Bowl All Stars</t>
  </si>
  <si>
    <t>Puppy Bowl Nation</t>
  </si>
  <si>
    <t>The Suki and Scott Show</t>
  </si>
  <si>
    <t>Big City Greens</t>
  </si>
  <si>
    <t>Pop Goes the Vet with Dr. Joya</t>
  </si>
  <si>
    <t>Wild Rose</t>
  </si>
  <si>
    <t>Buenas Banda</t>
  </si>
  <si>
    <t>RUGBY</t>
  </si>
  <si>
    <t>Devoured</t>
  </si>
  <si>
    <t>Stuck</t>
  </si>
  <si>
    <t>Dino Ranch</t>
  </si>
  <si>
    <t>Welcome to Mama's</t>
  </si>
  <si>
    <t>California &amp; Me</t>
  </si>
  <si>
    <t>Stevie Nicks: Wild At Heart</t>
  </si>
  <si>
    <t>HORSE RACING</t>
  </si>
  <si>
    <t>When Joan Kissed Barbra</t>
  </si>
  <si>
    <t>Violet</t>
  </si>
  <si>
    <t>Your Boyfriend Is Mine</t>
  </si>
  <si>
    <t>The Australian Ballet: The Merry Widow</t>
  </si>
  <si>
    <t>U.S. Marshalls</t>
  </si>
  <si>
    <t>Tony Hawk: Until the Wheels Fall Off</t>
  </si>
  <si>
    <t>When You Clean a Stranger's Home</t>
  </si>
  <si>
    <t>Gus - The Itsy Bitsy Knight</t>
  </si>
  <si>
    <t>Wrath: A Seven Deadly Sins Story</t>
  </si>
  <si>
    <t>Artrageous with Nate</t>
  </si>
  <si>
    <t>Truths That Transform Special</t>
  </si>
  <si>
    <t>Decor Remixed</t>
  </si>
  <si>
    <t>Ghost Hunters</t>
  </si>
  <si>
    <t>Dr. Pimple Popper:Pop Ups</t>
  </si>
  <si>
    <t>Lost Colony of Roanoke</t>
  </si>
  <si>
    <t>Lost Cities of the Jungle</t>
  </si>
  <si>
    <t>Watch What Happens: Live</t>
  </si>
  <si>
    <t>The Recipe: Mother's Day Edition</t>
  </si>
  <si>
    <t>If We Built it Today</t>
  </si>
  <si>
    <t>Putting Love to the Test</t>
  </si>
  <si>
    <t>700 Club Marathon</t>
  </si>
  <si>
    <t>Bill Fields And Will Rogers</t>
  </si>
  <si>
    <t>Lost Cities of the Bible</t>
  </si>
  <si>
    <t>The Happy Face Killer: Mind of a Monster</t>
  </si>
  <si>
    <t>Secrets of the Zoo: Down Under</t>
  </si>
  <si>
    <t>Barry</t>
  </si>
  <si>
    <t>Hoffman Family Gold</t>
  </si>
  <si>
    <t>Bravo Movie</t>
  </si>
  <si>
    <t>Dynasties II</t>
  </si>
  <si>
    <t>The Recipe: Juneteenth Edition</t>
  </si>
  <si>
    <t>Who Kidnapped My Mom?</t>
  </si>
  <si>
    <t>Pets &amp; Pickers</t>
  </si>
  <si>
    <t>Wicked Tuna</t>
  </si>
  <si>
    <t>Danger Force</t>
  </si>
  <si>
    <t>Biography</t>
  </si>
  <si>
    <t>My Grown Up Christmas List</t>
  </si>
  <si>
    <t>Sharks vs. the World</t>
  </si>
  <si>
    <t>Behind the Music</t>
  </si>
  <si>
    <t>Sky Sharks: Shark Superpower</t>
  </si>
  <si>
    <t>Sharks that Eat Everything</t>
  </si>
  <si>
    <t>Shark Side of the Moon</t>
  </si>
  <si>
    <t>Hope Street</t>
  </si>
  <si>
    <t>Nikki Glaser: Good Clean Filth</t>
  </si>
  <si>
    <t>Raging Bulls</t>
  </si>
  <si>
    <t>The Incredible Dr. Pol Compilations</t>
  </si>
  <si>
    <t>The Real Black Panther</t>
  </si>
  <si>
    <t>Narco Wars: Queenpins</t>
  </si>
  <si>
    <t>CYCLING</t>
  </si>
  <si>
    <t>Lamput</t>
  </si>
  <si>
    <t>Gordon Ramsay: Uncharted Showdown</t>
  </si>
  <si>
    <t>The Field Guide to Evil</t>
  </si>
  <si>
    <t>Tollbooth</t>
  </si>
  <si>
    <t>Man V. Food</t>
  </si>
  <si>
    <t>Street Outlaws: Full Throttle</t>
  </si>
  <si>
    <t>People Magazine Investigates</t>
  </si>
  <si>
    <t>The Rolling Stones: Rock Royalty</t>
  </si>
  <si>
    <t>Club Cumming Presents a Queer Comedy Extravaganza!</t>
  </si>
  <si>
    <t>Where the Crawdads Sing</t>
  </si>
  <si>
    <t>Urban Indie Film Block</t>
  </si>
  <si>
    <t>Deadliest Catch: The Viking Returns</t>
  </si>
  <si>
    <t>Ice Cold Catch</t>
  </si>
  <si>
    <t>Weird Earth</t>
  </si>
  <si>
    <t>All The Answers</t>
  </si>
  <si>
    <t>Dog</t>
  </si>
  <si>
    <t>Wedding of a Lifetime</t>
  </si>
  <si>
    <t>Noche de Reinas</t>
  </si>
  <si>
    <t>Los Espookys</t>
  </si>
  <si>
    <t>El Camino Motorcycle Show</t>
  </si>
  <si>
    <t>True Story</t>
  </si>
  <si>
    <t>Yvonne Orji: A Whole Me</t>
  </si>
  <si>
    <t>Judgment with Ashleigh Banfield</t>
  </si>
  <si>
    <t>Court TV Docs Presents</t>
  </si>
  <si>
    <t>A Quiet Place</t>
  </si>
  <si>
    <t>Givers of Death</t>
  </si>
  <si>
    <t>The Texan</t>
  </si>
  <si>
    <t>To Catch a Smuggler: Madrid Compilations</t>
  </si>
  <si>
    <t>SinoVision Nightly News</t>
  </si>
  <si>
    <t>No One Can Hear You Scream</t>
  </si>
  <si>
    <t>Year One: A Political Odyssey</t>
  </si>
  <si>
    <t>Walloping Kid</t>
  </si>
  <si>
    <t>Who the Bleep Did I Marry</t>
  </si>
  <si>
    <t>We Need a Little Christmas</t>
  </si>
  <si>
    <t>We Wish You a Married Christmas</t>
  </si>
  <si>
    <t>Post Mortem</t>
  </si>
  <si>
    <t>A Tree of Life: Pittsburgh Synagogue Shooting</t>
  </si>
  <si>
    <t>Wild Men</t>
  </si>
  <si>
    <t>The Surreal Life</t>
  </si>
  <si>
    <t>Amy Winehouse: The Price of Fame</t>
  </si>
  <si>
    <t>A Child of the Prairie</t>
  </si>
  <si>
    <t>Well Suited For Christmas</t>
  </si>
  <si>
    <t>American Monster</t>
  </si>
  <si>
    <t>Bitchin' Rides</t>
  </si>
  <si>
    <t>The Crocodile of Wall Street</t>
  </si>
  <si>
    <t>When I Think of Christmas</t>
  </si>
  <si>
    <t>Bodied</t>
  </si>
  <si>
    <t>Rick and Morty</t>
  </si>
  <si>
    <t>Reindeer in Here</t>
  </si>
  <si>
    <t>Alaska and Beyond: Big and Small</t>
  </si>
  <si>
    <t>From Friendship to Lust</t>
  </si>
  <si>
    <t>Wifelike</t>
  </si>
  <si>
    <t>It's Beginning To Look A Lot Like Murder</t>
  </si>
  <si>
    <t>Kiss Me For Christmas</t>
  </si>
  <si>
    <t>Christmas Staycation</t>
  </si>
  <si>
    <t>The White Lotus</t>
  </si>
  <si>
    <t>Who Killed Cooper Dunn?</t>
  </si>
  <si>
    <t>Real Time Crime</t>
  </si>
  <si>
    <t>Wrapped Up In Love</t>
  </si>
  <si>
    <t>Bugs Bunny Builders</t>
  </si>
  <si>
    <t>Kit Carson Over the Great Divide</t>
  </si>
  <si>
    <t>Inside Airport Lost and Found</t>
  </si>
  <si>
    <t>Mean Girl Murders</t>
  </si>
  <si>
    <t>The First 48 Presents Critical Minutes</t>
  </si>
  <si>
    <t>We're Here</t>
  </si>
  <si>
    <t>Pirates</t>
  </si>
  <si>
    <t>SpongeBob SquarePants Presents The Tidal Zone</t>
  </si>
  <si>
    <t>Seasons on the Fly</t>
  </si>
  <si>
    <t>90 Day Fiancé: Happily Ever After?</t>
  </si>
  <si>
    <t>The Last of Us</t>
  </si>
  <si>
    <t>NFL Slimetime</t>
  </si>
  <si>
    <t>Sesame Street Mecha Builders</t>
  </si>
  <si>
    <t>Vacation Home Nightmare</t>
  </si>
  <si>
    <t>TVOS Bellingham, Wash. (Story TV)</t>
  </si>
  <si>
    <t>Curious Caterer Mysteries: Grilling Season</t>
  </si>
  <si>
    <t>Titanic 25 Years Later with James Cameron</t>
  </si>
  <si>
    <t>My Mom's Boyfriend Wrecked My Lil' Kitty!</t>
  </si>
  <si>
    <t>US SKI &amp; SNOWBOARD</t>
  </si>
  <si>
    <t>The Performance Racing Industry Special</t>
  </si>
  <si>
    <t>You Can't Escape Me</t>
  </si>
  <si>
    <t>Welcome to Valentine</t>
  </si>
  <si>
    <t>Mike Judge's Beavis &amp; Butt-Head</t>
  </si>
  <si>
    <t>Her Affair To Die For</t>
  </si>
  <si>
    <t>Small Town Wisconsin</t>
  </si>
  <si>
    <t>Columbo</t>
  </si>
  <si>
    <t>Jessie J: Alive At The O2</t>
  </si>
  <si>
    <t>The Travels Of Jaimie Mcpheeters</t>
  </si>
  <si>
    <t>The Lazarus Man</t>
  </si>
  <si>
    <t>Last Call</t>
  </si>
  <si>
    <t>Lost Treasures of Egypt</t>
  </si>
  <si>
    <t>Infamy: When Fame Turns Deadly</t>
  </si>
  <si>
    <t>World's Fattest Man: Ten Years On</t>
  </si>
  <si>
    <t>Hanni and the Wild Woods</t>
  </si>
  <si>
    <t>Money Moves</t>
  </si>
  <si>
    <t>V for Vengeance</t>
  </si>
  <si>
    <t>Passion for Fashion</t>
  </si>
  <si>
    <t>Beyblade Burst QuadStrike</t>
  </si>
  <si>
    <t>2nd Chance</t>
  </si>
  <si>
    <t>Trauma 7</t>
  </si>
  <si>
    <t>GOLD RUSH:PARK TRAIL SPC</t>
  </si>
  <si>
    <t>Celebrity Scrapbook</t>
  </si>
  <si>
    <t>90 Day Other Way: Pillow</t>
  </si>
  <si>
    <t>1000-LB Sisters:Supersize</t>
  </si>
  <si>
    <t>1000-LB Sisters: Inside</t>
  </si>
  <si>
    <t>Sea Monsters</t>
  </si>
  <si>
    <t>Trauma IV-Life In The ER</t>
  </si>
  <si>
    <t>MYST MUSEUM REPACK</t>
  </si>
  <si>
    <t>Trauma VI</t>
  </si>
  <si>
    <t>PARA CAUGHT CAM REPACK</t>
  </si>
  <si>
    <t>MY 600-LB Life: Super Siz</t>
  </si>
  <si>
    <t>90 Day Other Way: More To</t>
  </si>
  <si>
    <t>The Man Who Gets a Boob Job</t>
  </si>
  <si>
    <t>A Time to Kill</t>
  </si>
  <si>
    <t>90D: Love In Paradise PT</t>
  </si>
  <si>
    <t>GOLD RUSH: SPECIAL</t>
  </si>
  <si>
    <t>SYTTD: Clip Show</t>
  </si>
  <si>
    <t>Below Deck Sailing Yacht</t>
  </si>
  <si>
    <t>The Woman With the Giant Stomach</t>
  </si>
  <si>
    <t>DEADLIEST CATCH SPC</t>
  </si>
  <si>
    <t>DR. Pimple Popper: Supers</t>
  </si>
  <si>
    <t>Trauma III - Life In The</t>
  </si>
  <si>
    <t>7 LIttle Johnstons: Recap</t>
  </si>
  <si>
    <t>Extra PPL: Smallest Woman</t>
  </si>
  <si>
    <t>The Cat in the Hat Knows a Lot About That!</t>
  </si>
  <si>
    <t>Her Fiancé's Double Life</t>
  </si>
  <si>
    <t>Unearthed: Seven Wonders</t>
  </si>
  <si>
    <t>Andrew Zimmern's Wild Game Kitchen</t>
  </si>
  <si>
    <t>Long Lost Family:What Hap</t>
  </si>
  <si>
    <t>HAUNTING (O)</t>
  </si>
  <si>
    <t>The Man With No Jaw</t>
  </si>
  <si>
    <t>90 Day: Love In Paradise</t>
  </si>
  <si>
    <t>Barnwood Builders Repack</t>
  </si>
  <si>
    <t>GHOST ADVENTURES: DEVILS</t>
  </si>
  <si>
    <t>7 Little Johnstons: More</t>
  </si>
  <si>
    <t>Naked and Afraid: Last One Standing</t>
  </si>
  <si>
    <t>Kenny Rogers as The Gambler: The Adventure Continues</t>
  </si>
  <si>
    <t>Accomplice To Murder with Vinnie Politan</t>
  </si>
  <si>
    <t>PARA CAUGHT TP 100 REPACK</t>
  </si>
  <si>
    <t>Interstellar Ella</t>
  </si>
  <si>
    <t>Bee Czar</t>
  </si>
  <si>
    <t>100 Day Dream Home Sneak</t>
  </si>
  <si>
    <t>News 10 Today at 11am</t>
  </si>
  <si>
    <t>MYST ABANDONED: AMERICA</t>
  </si>
  <si>
    <t>Hannah Swensen Mysteries: Carrot Cake Murder</t>
  </si>
  <si>
    <t>Extreme Cheapskates: Vaca</t>
  </si>
  <si>
    <t>WORLDS MOST UNEX REPACK</t>
  </si>
  <si>
    <t>Gemma's Desserts</t>
  </si>
  <si>
    <t>Blow Out</t>
  </si>
  <si>
    <t>Sarah Silverman: Someone You Love</t>
  </si>
  <si>
    <t>SHOCK DOC: ROBERT THE DOLL</t>
  </si>
  <si>
    <t>SHOCK DOC: DEVIL MADE ME</t>
  </si>
  <si>
    <t>Scripps National Spelling Bee Semi-Finals</t>
  </si>
  <si>
    <t>DOUBLING DOWN W/DER RECAP</t>
  </si>
  <si>
    <t>New Looney Tunes</t>
  </si>
  <si>
    <t>Pride from Above</t>
  </si>
  <si>
    <t>You'll Never Leave Me</t>
  </si>
  <si>
    <t>Women Talking</t>
  </si>
  <si>
    <t>Bassquatch Hunter TV</t>
  </si>
  <si>
    <t>Wedding Season</t>
  </si>
  <si>
    <t>The Wedding Wish</t>
  </si>
  <si>
    <t>Sugar</t>
  </si>
  <si>
    <t>Bible Heroes Game Show</t>
  </si>
  <si>
    <t>90D: Love in Paradise MTL</t>
  </si>
  <si>
    <t>Invitation</t>
  </si>
  <si>
    <t>Craig of the Creek</t>
  </si>
  <si>
    <t>You're Killing Me</t>
  </si>
  <si>
    <t>Rubble &amp; Crew</t>
  </si>
  <si>
    <t>What Remains</t>
  </si>
  <si>
    <t>90 Day B90D: First Look</t>
  </si>
  <si>
    <t>The Unexplained Files</t>
  </si>
  <si>
    <t>90 Day B90D: Pillow Talk</t>
  </si>
  <si>
    <t>YOLO: Silver Destiny</t>
  </si>
  <si>
    <t>Diets Don't Work. THIS does!</t>
  </si>
  <si>
    <t>The Drop</t>
  </si>
  <si>
    <t>Fantasy Island</t>
  </si>
  <si>
    <t>90 Day Fiance BT90D: More</t>
  </si>
  <si>
    <t>GOLD RUSH: WHITE WATER SPC</t>
  </si>
  <si>
    <t>How Do You Measure a Year?</t>
  </si>
  <si>
    <t>Bon Jovi No End In Sight</t>
  </si>
  <si>
    <t>When the Bands Stopped Playing</t>
  </si>
  <si>
    <t>Ancient Aliens: Declassified</t>
  </si>
  <si>
    <t>ES.TV</t>
  </si>
  <si>
    <t>Street Outlaws: Red Line</t>
  </si>
  <si>
    <t>Taylor Mac's 24-Decade History of Popular Music</t>
  </si>
  <si>
    <t>Kill Germs!  Steam Clean!</t>
  </si>
  <si>
    <t>DR. Pimple Popper: This I</t>
  </si>
  <si>
    <t>Saved from a Shark</t>
  </si>
  <si>
    <t>SHOCK DOC: JERSEY DEVIL</t>
  </si>
  <si>
    <t>SHOCK DOC: MOTHMAN SIGHT</t>
  </si>
  <si>
    <t>GR: MINE RESCUE FJ SPC</t>
  </si>
  <si>
    <t>GOLD RUSH: FREDDY JUAN</t>
  </si>
  <si>
    <t>Shark Eat Shark</t>
  </si>
  <si>
    <t>Shark Below Zero</t>
  </si>
  <si>
    <t>The Match Pregame</t>
  </si>
  <si>
    <t>Running Wild with Bear Grylls: The Challenge</t>
  </si>
  <si>
    <t>Summer Camp Island</t>
  </si>
  <si>
    <t>Emily</t>
  </si>
  <si>
    <t>Dont Kill The Babysitter</t>
  </si>
  <si>
    <t>BUNK'D</t>
  </si>
  <si>
    <t>Serial Killer: Red Sea Attacks</t>
  </si>
  <si>
    <t>Monsters of the Bermuda Triangle</t>
  </si>
  <si>
    <t>Planet Shark: Superpowers</t>
  </si>
  <si>
    <t>FOOLY COOLY</t>
  </si>
  <si>
    <t>Outdaughtered: Life With</t>
  </si>
  <si>
    <t>Dutch Caribbean Coastguard</t>
  </si>
  <si>
    <t>The Real Housewives of New York City</t>
  </si>
  <si>
    <t>On The Fly: Adventures at Altitude</t>
  </si>
  <si>
    <t>Mother, May I Murder?</t>
  </si>
  <si>
    <t>Tupac And Biggie: Worlds Collide</t>
  </si>
  <si>
    <t>Dr. Dre Beat By Beat</t>
  </si>
  <si>
    <t>KINDRED SPIRITS (O)</t>
  </si>
  <si>
    <t>Making Waves</t>
  </si>
  <si>
    <t>The First 48: Wrong Place, Wrong Time</t>
  </si>
  <si>
    <t>SHOCK DOC: BIGFOOT FEAR</t>
  </si>
  <si>
    <t>Summer Shortstacular with Big City Greens</t>
  </si>
  <si>
    <t>Believe Me: The Abduction of Lisa McVey: Special Edition</t>
  </si>
  <si>
    <t>Great Migrations</t>
  </si>
  <si>
    <t>Disappeared: The Bradley Sisters</t>
  </si>
  <si>
    <t>90 Day: The Last Resort</t>
  </si>
  <si>
    <t>SHOCK DOC: ALIEN ABD HILL</t>
  </si>
  <si>
    <t>SHOCK DOC:ALIEN ABD WALTO</t>
  </si>
  <si>
    <t>A Rose For Her Grave:The Randy Roth Story</t>
  </si>
  <si>
    <t>DEADLIEST CATCH: WIZARD</t>
  </si>
  <si>
    <t>EXP UNKNOWN: HUNT FOR ETS</t>
  </si>
  <si>
    <t>Vanished in Yosemite</t>
  </si>
  <si>
    <t>90D: The Last Resort</t>
  </si>
  <si>
    <t>Dark Winds</t>
  </si>
  <si>
    <t>Truck U</t>
  </si>
  <si>
    <t>On the Edge</t>
  </si>
  <si>
    <t>Welcome To Plathville Rec</t>
  </si>
  <si>
    <t>90D: The Last Resort: More</t>
  </si>
  <si>
    <t>Court Cam</t>
  </si>
  <si>
    <t>Wild Chile: Extreme Survival</t>
  </si>
  <si>
    <t>SHOCK DOC: THE WARRENS</t>
  </si>
  <si>
    <t>Sister Wives: More To Lov</t>
  </si>
  <si>
    <t>American Horror Story</t>
  </si>
  <si>
    <t>MBFFL: Extra Fabulous</t>
  </si>
  <si>
    <t>Sam Jay: Salute Me or Shoot Me</t>
  </si>
  <si>
    <t>Rio Lobo</t>
  </si>
  <si>
    <t>MYST MUSEUM: CLEOPATRA</t>
  </si>
  <si>
    <t>El Carrito</t>
  </si>
  <si>
    <t>Clarence</t>
  </si>
  <si>
    <t>My Doctors Secret Life</t>
  </si>
  <si>
    <t>Keep Delete</t>
  </si>
  <si>
    <t>Un peque'o corte</t>
  </si>
  <si>
    <t>Evil Lives Here: The Killer Speaks</t>
  </si>
  <si>
    <t>MYST MUSEUM: WATERGATE</t>
  </si>
  <si>
    <t>90 Day Fiance BT90D: Tell</t>
  </si>
  <si>
    <t>Dotty &amp; Soul</t>
  </si>
  <si>
    <t>Whose Streets?</t>
  </si>
  <si>
    <t>Hannah Swensen Mysteries: A Zest for Death</t>
  </si>
  <si>
    <t>Ericka's Mexican Cocina</t>
  </si>
  <si>
    <t>Sister Wives</t>
  </si>
  <si>
    <t>Every Day Baking</t>
  </si>
  <si>
    <t>Over the Garden Wall</t>
  </si>
  <si>
    <t>Ancient Aliens</t>
  </si>
  <si>
    <t>Prince - My Name Is</t>
  </si>
  <si>
    <t>90 Day Fiance:Pillow Talk</t>
  </si>
  <si>
    <t>90 Day Fiance: 1st Look</t>
  </si>
  <si>
    <t>90 Day Fiance: Tell All</t>
  </si>
  <si>
    <t>The Gambler Returns: The Luck of the Draw Part 1</t>
  </si>
  <si>
    <t>SD LEGEND VAMPIRE  ROCK</t>
  </si>
  <si>
    <t>Welcome To Plathville MTL</t>
  </si>
  <si>
    <t>Where are you, Christmas?</t>
  </si>
  <si>
    <t>Would You Kill for Me? The Mary Bailey Story</t>
  </si>
  <si>
    <t>SHOCK DOC: HALLOWEEN</t>
  </si>
  <si>
    <t>SHOCK DOC: SCREAM TRUE ST</t>
  </si>
  <si>
    <t>The Venture Bros.: Radiant is the Blood of the Baboon</t>
  </si>
  <si>
    <t>You're Not Supposed to Be Here</t>
  </si>
  <si>
    <t>We're Scrooged</t>
  </si>
  <si>
    <t>FEDS</t>
  </si>
  <si>
    <t>You Were My First Boyfriend</t>
  </si>
  <si>
    <t>Ice Age America</t>
  </si>
  <si>
    <t>Love Has Won: The Cult of the Mother God</t>
  </si>
  <si>
    <t>Exposed: Naked Crimes</t>
  </si>
  <si>
    <t>To Catch a Smuggler: Mediterranean</t>
  </si>
  <si>
    <t>The Lesson</t>
  </si>
  <si>
    <t>Interrogation Cam</t>
  </si>
  <si>
    <t>Yuletide the Knot</t>
  </si>
  <si>
    <t>ELITE FISHING SERIES</t>
  </si>
  <si>
    <t>SHOCK DOC: LOCH NESS: NEW</t>
  </si>
  <si>
    <t>The Heroic Quest of the Valiant Prince Ivandoe</t>
  </si>
  <si>
    <t>The Last 24 Hours: John Lennon</t>
  </si>
  <si>
    <t>90 Day: Single Life Pillo</t>
  </si>
  <si>
    <t>Yes, Chef! Christmas</t>
  </si>
  <si>
    <t>SKI &amp; SNOWBOARD SPECIAL</t>
  </si>
  <si>
    <t>In the Kitchen with Harry Hamlin: A Holiday Special</t>
  </si>
  <si>
    <t>1000-LB Sisters Recap</t>
  </si>
  <si>
    <t>1000-LB Sisters: Clap Bac</t>
  </si>
  <si>
    <t>World's First Battlefield</t>
  </si>
  <si>
    <t>SP White House Xmas</t>
  </si>
  <si>
    <t>Daniel</t>
  </si>
  <si>
    <t>Laramie</t>
  </si>
  <si>
    <t>Hard Knocks In Season: With the Miami Dolphins</t>
  </si>
  <si>
    <t>MOONSHINERS: MASTER SPC</t>
  </si>
  <si>
    <t>LELLOBEE CITY FARM</t>
  </si>
  <si>
    <t>The Adventures of Brisco County, Jr.</t>
  </si>
  <si>
    <t>HOMESTEAD RESCUE SPC</t>
  </si>
  <si>
    <t>Sister Wives: Talk Back</t>
  </si>
  <si>
    <t>90 DAY FIANCE: PT HOLIDAY</t>
  </si>
  <si>
    <t>SISTER WIVES: LOOK BACK</t>
  </si>
  <si>
    <t>Death by Fame</t>
  </si>
  <si>
    <t>Pensacola: Wings of Gold</t>
  </si>
  <si>
    <t>The Forgiven</t>
  </si>
  <si>
    <t>Cowboys</t>
  </si>
  <si>
    <t>Believe It or Not #1</t>
  </si>
  <si>
    <t>Your Move with Andy Stanley</t>
  </si>
  <si>
    <t>SMOTHERED: MOTHER APPROVE</t>
  </si>
  <si>
    <t>Love You To Death</t>
  </si>
  <si>
    <t>Married at First Sight</t>
  </si>
  <si>
    <t>Impossible Engineering: Extreme Railroads</t>
  </si>
  <si>
    <t>CC NATALIA SPEAKS</t>
  </si>
  <si>
    <t>Fly Rod Chronicles</t>
  </si>
  <si>
    <t>The Scott Martin Challenge</t>
  </si>
  <si>
    <t>Believe It or Not #2</t>
  </si>
  <si>
    <t>Chasin the Sun</t>
  </si>
  <si>
    <t>Court TV Live</t>
  </si>
  <si>
    <t>The Cowboys</t>
  </si>
  <si>
    <t>George Poveromo's World of Saltwater Fishing</t>
  </si>
  <si>
    <t>Kung-Fu</t>
  </si>
  <si>
    <t>SISTER WIVES: WEDDING</t>
  </si>
  <si>
    <t>SD BLOWOUT BEACH BASH</t>
  </si>
  <si>
    <t>The Last 24 Hours: Prince</t>
  </si>
  <si>
    <t>The Last 24 Hours: Michael Jackson</t>
  </si>
  <si>
    <t>Craig Before the Creek</t>
  </si>
  <si>
    <t>The Life and Death of Tupac Shakur</t>
  </si>
  <si>
    <t>Hustlers Gamblers Crooks</t>
  </si>
  <si>
    <t>Belgravia: The Next Chapter</t>
  </si>
  <si>
    <t>Woman with the Red Lipstick</t>
  </si>
  <si>
    <t>Love &amp; Translation</t>
  </si>
  <si>
    <t>Phoenix Focus 2200</t>
  </si>
  <si>
    <t>MYSTERIES OF ABANDONED SP</t>
  </si>
  <si>
    <t>SEE NO EVIL: AK SRL KLLR</t>
  </si>
  <si>
    <t>PMI: ALASKAN TEMPTRESS</t>
  </si>
  <si>
    <t>The Twisted Timeline of Sammy &amp; Raj</t>
  </si>
  <si>
    <t>Barrett-Jackson Auction</t>
  </si>
  <si>
    <t>OXYPURE ZERO, AIR PURIFIER WITH ZERO REPLACEMENT FILTERS</t>
  </si>
  <si>
    <t>ENG CATASTROPHES SPECIAL</t>
  </si>
  <si>
    <t>Lycoris Recoil</t>
  </si>
  <si>
    <t>GROWING UP TINY: KENADIE</t>
  </si>
  <si>
    <t>Nichols and May: Take 2</t>
  </si>
  <si>
    <t>Believe It or Not #4</t>
  </si>
  <si>
    <t>The Walking Dead: World Beyond</t>
  </si>
  <si>
    <t>Nuremberg</t>
  </si>
  <si>
    <t>Great Migrations Cutdowns</t>
  </si>
  <si>
    <t>The Unbreakable Tatiana Suarez</t>
  </si>
  <si>
    <t>Zatima</t>
  </si>
  <si>
    <t>Campmeeting</t>
  </si>
  <si>
    <t>Halo Season 2: Declassified</t>
  </si>
  <si>
    <t>WILD &amp; WEIRD AMERICA</t>
  </si>
  <si>
    <t>Space's Deepest Secrets</t>
  </si>
  <si>
    <t>Devil Among Us</t>
  </si>
  <si>
    <t>SpongeBob &amp; Patrick's Super Bowl Extravaganza</t>
  </si>
  <si>
    <t>Rock Paper Scissors</t>
  </si>
  <si>
    <t>Theresa Caputo: Raising Spirits</t>
  </si>
  <si>
    <t>90 DAY: SINGLE LIFE MTL</t>
  </si>
  <si>
    <t>Love and Jane</t>
  </si>
  <si>
    <t>I Am Danielle</t>
  </si>
  <si>
    <t>True Detective</t>
  </si>
  <si>
    <t>The Long Shadow</t>
  </si>
  <si>
    <t>PUPPY BOWL SP: 20 YEARS</t>
  </si>
  <si>
    <t>The Space Race</t>
  </si>
  <si>
    <t>The Walking Dead: Daryl Dixon</t>
  </si>
  <si>
    <t>Vanderpump Rules</t>
  </si>
  <si>
    <t>Ninja Kamui (English Language Version)</t>
  </si>
  <si>
    <t>Secrets of the Zoo: Tampa</t>
  </si>
  <si>
    <t>TOC: THE QUALIFIERS RPCK</t>
  </si>
  <si>
    <t>Saltwater Underground with Nick Honachefsky</t>
  </si>
  <si>
    <t>ENEMY INSIDE THE GATE</t>
  </si>
  <si>
    <t>LOVE &amp; TRANSLATION: MTL</t>
  </si>
  <si>
    <t>Arctic Ascent with Alex Honnold</t>
  </si>
  <si>
    <t>NINJA KAMUI (JPN)</t>
  </si>
  <si>
    <t>I Wasn't Expecting a Baby!</t>
  </si>
  <si>
    <t>PUPPY BOWL PRE-GAME SHOW</t>
  </si>
  <si>
    <t>The Walking Dead: Dead City</t>
  </si>
  <si>
    <t>PLAYBOY MURDERS PRESENTS</t>
  </si>
  <si>
    <t>LPBW: RECAP</t>
  </si>
  <si>
    <t>Planet Earth III</t>
  </si>
  <si>
    <t>Lonesome Dove Part IV: Return</t>
  </si>
  <si>
    <t>The Walking Dead: The Ones Who Live</t>
  </si>
  <si>
    <t>The Locker Room with LeVelle Moton</t>
  </si>
  <si>
    <t>Tom and Jerry APAC Shorts</t>
  </si>
  <si>
    <t>The Really Loud House</t>
  </si>
  <si>
    <t>Girls High School Hockey</t>
  </si>
  <si>
    <t>LPBW: BACK TO THE FARM</t>
  </si>
  <si>
    <t>LPBW WEDDING SPECIAL</t>
  </si>
  <si>
    <t>College Hockey</t>
  </si>
  <si>
    <t>My Classic Car</t>
  </si>
  <si>
    <t>The Rounders</t>
  </si>
  <si>
    <t>HBCU 101</t>
  </si>
  <si>
    <t>The Yellow Rose</t>
  </si>
  <si>
    <t>Last of the Giants: Wild Fish</t>
  </si>
  <si>
    <t>Wardens of the North</t>
  </si>
  <si>
    <t>Mecum Main Attractions</t>
  </si>
  <si>
    <t>Beach Cottage Chron RPK</t>
  </si>
  <si>
    <t>Dr. Oakley, Yukon Vet</t>
  </si>
  <si>
    <t>Never Push a Vacuum Again!</t>
  </si>
  <si>
    <t>90 DAY HEA: PILLOW TALK</t>
  </si>
  <si>
    <t>Hailey Banks' Disney Mini Movie Marathon</t>
  </si>
  <si>
    <t>The Last 24 Hours: Elvis</t>
  </si>
  <si>
    <t>Dream West</t>
  </si>
  <si>
    <t>Fatal Addiction: Michael Jackson</t>
  </si>
  <si>
    <t>Critter Fixers: Country Vets</t>
  </si>
  <si>
    <t>Restoring Galveston: The Inn</t>
  </si>
  <si>
    <t>Meet The Bee Family!</t>
  </si>
  <si>
    <t>Narco Wars: Queenpin Cutdown</t>
  </si>
  <si>
    <t>Trafficked with Mariana van Zeller</t>
  </si>
  <si>
    <t>Military Makeover</t>
  </si>
  <si>
    <t>Fast Food at Home</t>
  </si>
  <si>
    <t>EXTREME CHEAPSKATES CLIPS</t>
  </si>
  <si>
    <t>Believe It or Not #5</t>
  </si>
  <si>
    <t>GOLD RUSH: DAVE TURIN SPC</t>
  </si>
  <si>
    <t>90DAYFIANCE HEA:FIRST LO</t>
  </si>
  <si>
    <t>90 DAY FIANCE HEA: COUNTD</t>
  </si>
  <si>
    <t>SD HAUNTED HOLLYWOOD</t>
  </si>
  <si>
    <t>Max</t>
  </si>
  <si>
    <t>Just Ramblling Along</t>
  </si>
  <si>
    <t>The Truth vs. Alex Jones</t>
  </si>
  <si>
    <t>The Daily Show</t>
  </si>
  <si>
    <t>90 DAY SINGLE LIFE: TELL</t>
  </si>
  <si>
    <t>Mickey and the Roadster Racers</t>
  </si>
  <si>
    <t>Breathe</t>
  </si>
  <si>
    <t>Spermworld</t>
  </si>
  <si>
    <t>Mud Madness</t>
  </si>
  <si>
    <t>Zom 100: Bucket List of the Dead</t>
  </si>
  <si>
    <t>Border Security: America's Front Line</t>
  </si>
  <si>
    <t>Writing A Love Song</t>
  </si>
  <si>
    <t>Race to Redemption</t>
  </si>
  <si>
    <t>90 DAY FIANCE HEA: MORE T</t>
  </si>
  <si>
    <t>SEEKING SISTER WIFE: MORE</t>
  </si>
  <si>
    <t>RICK &amp; MORTY SHORT</t>
  </si>
  <si>
    <t>CNBC Special Report</t>
  </si>
  <si>
    <t>Take My Tumor</t>
  </si>
  <si>
    <t>Four Eyes and Six Guns</t>
  </si>
  <si>
    <t>Brawl on the Bay</t>
  </si>
  <si>
    <t>Believe It or Not #6</t>
  </si>
  <si>
    <t>Hannah Swensen Mysteries: One Bad Apple</t>
  </si>
  <si>
    <t>Beacon 23</t>
  </si>
  <si>
    <t>The Tiny Chef Show</t>
  </si>
  <si>
    <t>Cmt Music Awards Celebrates: Toby Keith</t>
  </si>
  <si>
    <t>7 LITTLE JOHNSTONS: EXTRA</t>
  </si>
  <si>
    <t>Young Dillinger</t>
  </si>
  <si>
    <t>Wilson Fairchild: Statler Made</t>
  </si>
  <si>
    <t>Total Solar Eclipse LIVE</t>
  </si>
  <si>
    <t>Minor League Baseball</t>
  </si>
  <si>
    <t>Brandy Hellville: The Cult of Fast Fashion</t>
  </si>
  <si>
    <t>The Price of Perfection</t>
  </si>
  <si>
    <t>Into the Blue</t>
  </si>
  <si>
    <t>Believe It or Not #7</t>
  </si>
  <si>
    <t>Saltwater Experience</t>
  </si>
  <si>
    <t>Road Rage</t>
  </si>
  <si>
    <t>Under Capricorn</t>
  </si>
  <si>
    <t>Let's Go, Bananas!</t>
  </si>
  <si>
    <t>Duel</t>
  </si>
  <si>
    <t>Believe It or Not #8</t>
  </si>
  <si>
    <t>Wind River</t>
  </si>
  <si>
    <t>Super Reefs</t>
  </si>
  <si>
    <t>Chet, We Still Cant Say Goodbye: The Making of a Musician's Tribute to Chet Atkins</t>
  </si>
  <si>
    <t>Fatal Fixer-Upper</t>
  </si>
  <si>
    <t>Believe It or Not #9</t>
  </si>
  <si>
    <t>Curious Caterer Mysteries: Foiled Plans</t>
  </si>
  <si>
    <t>Can't Buy Me Love</t>
  </si>
  <si>
    <t>Israel Needs You</t>
  </si>
  <si>
    <t>Adult Swim SMALLS</t>
  </si>
  <si>
    <t>Our Mother's Secret Affair</t>
  </si>
  <si>
    <t>Batwheels</t>
  </si>
  <si>
    <t>Believe It or Not #10</t>
  </si>
  <si>
    <t>Last Week Tonight with John Oliver</t>
  </si>
  <si>
    <t>People Magazine Investigates: Surviving a Serial Killer</t>
  </si>
  <si>
    <t>The Manny</t>
  </si>
  <si>
    <t>MILF MANOR: MORE TO LOVE</t>
  </si>
  <si>
    <t>LPBW: CLIPSHOW</t>
  </si>
  <si>
    <t>Believe It or Not #11</t>
  </si>
  <si>
    <t>CNBC Events: CNBC Changemakers Summit</t>
  </si>
  <si>
    <t>BYB Bareknuckle Fighting Series</t>
  </si>
  <si>
    <t>Nikki Glaser: Someday You'll Die</t>
  </si>
  <si>
    <t>Smiling Friends</t>
  </si>
  <si>
    <t>Expedition From Hell: The Lost Tapes</t>
  </si>
  <si>
    <t>Harry Wild</t>
  </si>
  <si>
    <t>BERKSHIRE HATHAWAY MTG</t>
  </si>
  <si>
    <t>BET News Presents: What's At Stake: 2024 Election Election</t>
  </si>
  <si>
    <t>Lap of Legends</t>
  </si>
  <si>
    <t>EXPEDITION FROM HELL SN</t>
  </si>
  <si>
    <t>In the Kitchen with Harry Hamlin</t>
  </si>
  <si>
    <t>MOONSHINERS: MASTER TOURN</t>
  </si>
  <si>
    <t>Believe It or Not #12</t>
  </si>
  <si>
    <t>Real Time with Bill Maher</t>
  </si>
  <si>
    <t>Fairly OddParents: A New Wish</t>
  </si>
  <si>
    <t>DR. PIMPLE POPPER: SN SQZ</t>
  </si>
  <si>
    <t>Life Below Zero: Canada</t>
  </si>
  <si>
    <t>Murdaugh Murders: The Movie</t>
  </si>
  <si>
    <t>True Crime Story</t>
  </si>
  <si>
    <t>The Daily Show Presents: Jordan Klepper</t>
  </si>
  <si>
    <t>Beat the Heat with Socket Fan</t>
  </si>
  <si>
    <t>Life After</t>
  </si>
  <si>
    <t>The Life and Murder of Nicole Brown Simpson</t>
  </si>
  <si>
    <t>Couples Therapy</t>
  </si>
  <si>
    <t>Ennio</t>
  </si>
  <si>
    <t>The Real Red Tails</t>
  </si>
  <si>
    <t>Zolar</t>
  </si>
  <si>
    <t>Family Style With Chef Jeff</t>
  </si>
  <si>
    <t>WNBA Basketball</t>
  </si>
  <si>
    <t>Sport Fishing TV Explorations</t>
  </si>
  <si>
    <t>Badmen of Tombstone</t>
  </si>
  <si>
    <t>Mr. Write</t>
  </si>
  <si>
    <t>Agatha Raisin</t>
  </si>
  <si>
    <t>Combate Global</t>
  </si>
  <si>
    <t>Snowpiercer: A First Look at the New Season</t>
  </si>
  <si>
    <t>Life Below Zero: Next Generation: Survival Mode</t>
  </si>
  <si>
    <t>UNEXPECTED: TELL ALL</t>
  </si>
  <si>
    <t>DOUBLING DOWN W/DER EXTRA</t>
  </si>
  <si>
    <t>Death Down the Aisle</t>
  </si>
  <si>
    <t>Yoga Teacher Killer: The Kaitlin Armstrong Story</t>
  </si>
  <si>
    <t>Sin City Tow</t>
  </si>
  <si>
    <t>The 49th AFI Life Achievement Award: A Tribute to Nicole Kidman</t>
  </si>
  <si>
    <t>Scooby Doo</t>
  </si>
  <si>
    <t>Finland</t>
  </si>
  <si>
    <t>Diagnosed With Cancer?</t>
  </si>
  <si>
    <t>Two Guys Garage</t>
  </si>
  <si>
    <t>Star Tunez</t>
  </si>
  <si>
    <t>Fresh Baked Bread at Home</t>
  </si>
  <si>
    <t>The American Gangster</t>
  </si>
  <si>
    <t>One Step to Firmer Skin</t>
  </si>
  <si>
    <t>BET Awards '24: Red Carpet Live</t>
  </si>
  <si>
    <t>Shark Beach with Anthony Mackie</t>
  </si>
  <si>
    <t>Caresha for Real</t>
  </si>
  <si>
    <t>Interview With the Vampire: Show Me More Season 2</t>
  </si>
  <si>
    <t>UNEXPECTED: MORE TO LOVE</t>
  </si>
  <si>
    <t>Beavis and Butt-Head Do The Universe</t>
  </si>
  <si>
    <t>LOKAR Car Show</t>
  </si>
  <si>
    <t>Sydney Harbor Shark Invasion</t>
  </si>
  <si>
    <t>The Balancing Act</t>
  </si>
  <si>
    <t>Raising Fame</t>
  </si>
  <si>
    <t>NAKED AND AFRAID XL SPC</t>
  </si>
  <si>
    <t>Bodies in the Water</t>
  </si>
  <si>
    <t>Shark Frenzy: Mating Games</t>
  </si>
  <si>
    <t>PARALYMPIC TRIALS</t>
  </si>
  <si>
    <t>Monster Hammerheads: Species X</t>
  </si>
  <si>
    <t>Looney Tunes Presents: Sports Made Simple</t>
  </si>
  <si>
    <t>Supersized Sharks: A Deeper Dive</t>
  </si>
  <si>
    <t>Monster of Oz</t>
  </si>
  <si>
    <t>OUTDAUGHTERED: FAQ</t>
  </si>
  <si>
    <t>Shark vs. Ross Edgley: Winner Takes It All</t>
  </si>
  <si>
    <t>The Real Sharkano</t>
  </si>
  <si>
    <t>Sharks of the Dead Zone</t>
  </si>
  <si>
    <t>Shark Attack Island</t>
  </si>
  <si>
    <t>Three Wise Men and a Baby: Extended Cut</t>
  </si>
  <si>
    <t>In the Eye of the Storm</t>
  </si>
  <si>
    <t>Sharks Gone Viral - Extra "Likes"</t>
  </si>
  <si>
    <t>Attack of the Red Sea Sharks Reversion Snap-In</t>
  </si>
  <si>
    <t>ALIEN ENCOUNTERS: FACT SN</t>
  </si>
  <si>
    <t>Wild Wild Space</t>
  </si>
  <si>
    <t>EXPEDITION UNKNOWN: SHARK</t>
  </si>
  <si>
    <t>When Mom Becomes a Murderer</t>
  </si>
  <si>
    <t>Cold Justice</t>
  </si>
  <si>
    <t>Son Suk-hee's Questions</t>
  </si>
  <si>
    <t>2024 NFL Flag Championships</t>
  </si>
  <si>
    <t>Black America Votes: The Biden Interviews</t>
  </si>
  <si>
    <t>CNBC BREAKING NEWS</t>
  </si>
  <si>
    <t>What! A Cartoon Show</t>
  </si>
  <si>
    <t>Custody</t>
  </si>
  <si>
    <t>MFAKM: SUMMER SHOCK</t>
  </si>
  <si>
    <t>Deadly Case Files</t>
  </si>
  <si>
    <t>INSPIRING AMERICA 2024</t>
  </si>
  <si>
    <t>Port Protection Alaska: Remote Access</t>
  </si>
  <si>
    <t>Searchers</t>
  </si>
  <si>
    <t>Single Mom Missing</t>
  </si>
  <si>
    <t>S OLY AM</t>
  </si>
  <si>
    <t>S OLY OVERNIGHT</t>
  </si>
  <si>
    <t>S OLY WKND AM</t>
  </si>
  <si>
    <t>S OLY WKND PM</t>
  </si>
  <si>
    <t>2024 Stellar Awards</t>
  </si>
  <si>
    <t>I'm Right with Jesse Kelly</t>
  </si>
  <si>
    <t>90 DAY: HEA: NO LIMITS</t>
  </si>
  <si>
    <t>CNBC Disruptor 50: AI &amp; The Next Generation of Disruption</t>
  </si>
  <si>
    <t>Michael Jackson: What Killed the King of Pop?</t>
  </si>
  <si>
    <t>Forbidden Love</t>
  </si>
  <si>
    <t>PERFORMANCE RACING  SPCL</t>
  </si>
  <si>
    <t>Big Brother</t>
  </si>
  <si>
    <t>Lost Treasures of Rome</t>
  </si>
  <si>
    <t>Rick and Morty: The Anime</t>
  </si>
  <si>
    <t>FORBIDDEN LOVE: MORE TO L</t>
  </si>
  <si>
    <t>Nelly Knows Mysteries: A Fatal Engagement</t>
  </si>
  <si>
    <t>Love by Accident</t>
  </si>
  <si>
    <t>Born Evil: The Serial Killer and the Savior</t>
  </si>
  <si>
    <t>The Moon and Back</t>
  </si>
  <si>
    <t>Feeling Stressed? Overwhelmed? Anxious? Try AshwaMag!</t>
  </si>
  <si>
    <t>Power Universe: Iconic Monet Moments</t>
  </si>
  <si>
    <t>Euro-Arts</t>
  </si>
  <si>
    <t>Animal Genius</t>
  </si>
  <si>
    <t>Cabin in the Woods</t>
  </si>
  <si>
    <t>PARALYMPICS</t>
  </si>
  <si>
    <t>The Tailor of Sin City Sneak Peak</t>
  </si>
  <si>
    <t>Viva</t>
  </si>
  <si>
    <t>Baby Animal Rescue with Giles Clark</t>
  </si>
  <si>
    <t>Industry</t>
  </si>
  <si>
    <t>Drain the Oceans Compilations</t>
  </si>
  <si>
    <t>Dora</t>
  </si>
  <si>
    <t>FLY</t>
  </si>
  <si>
    <t>Karamo</t>
  </si>
  <si>
    <t>Tombstone Territory</t>
  </si>
  <si>
    <t>Secrets of the Zoo: Tampa, The Wild Side</t>
  </si>
  <si>
    <t>The Walking Dead: Daryl Dixon: The Return</t>
  </si>
  <si>
    <t>Parvaz TV</t>
  </si>
  <si>
    <t>Kiff: The Haunting of Miss McGravy's House</t>
  </si>
  <si>
    <t>To Catch a Smuggler: Tropical Takedown</t>
  </si>
  <si>
    <t>Snapshot of Love</t>
  </si>
  <si>
    <t>Cal's Hometown Revival</t>
  </si>
  <si>
    <t>The Hunt for the Chameleon Killer Sneak Peak</t>
  </si>
  <si>
    <t>Grotesquerie</t>
  </si>
  <si>
    <t>Ready, Eddie, Go</t>
  </si>
  <si>
    <t>BARNEYS WORLD SHORTS</t>
  </si>
  <si>
    <t>Expedition Amazon</t>
  </si>
  <si>
    <t>Curious Caterer Mysteries: Forbidden Fruit</t>
  </si>
  <si>
    <t>Shriner's Hospital Feature Stories Alec's Journey</t>
  </si>
  <si>
    <t>Wounded Warrior Project Aaron's Story featuring Trace Adkins</t>
  </si>
  <si>
    <t>J.O. BURIED BLOODLINE RPK</t>
  </si>
  <si>
    <t>I'm Not a Monster: The Lois Riess Murders</t>
  </si>
  <si>
    <t>My Professors Deadly Secret</t>
  </si>
  <si>
    <t>Victim to Verdict with Ted Rowlands</t>
  </si>
  <si>
    <t>Medicare Advantage Plans from Humana</t>
  </si>
  <si>
    <t>Believer's Voice of Victory Election Special</t>
  </si>
  <si>
    <t>Residential Rage</t>
  </si>
  <si>
    <t>Barney's World</t>
  </si>
  <si>
    <t>Squidbillies</t>
  </si>
  <si>
    <t>Ancient Bodies: Secrets Revealed</t>
  </si>
  <si>
    <t>Seth Meyers: Dad Man Walking</t>
  </si>
  <si>
    <t>Return to Sender</t>
  </si>
  <si>
    <t>I LOVE A MAMAS BOY: MORE</t>
  </si>
  <si>
    <t>Cartoon Planet</t>
  </si>
  <si>
    <t>Working Girls</t>
  </si>
  <si>
    <t>The Graduates ATL</t>
  </si>
  <si>
    <t>International Fellowship of Christians &amp; Jews</t>
  </si>
  <si>
    <t>Shark Ninja Carpet Xpert Hairpro</t>
  </si>
  <si>
    <t>Shriner's Hospital for Children: Alec's First Journey</t>
  </si>
  <si>
    <t>Shark Ninja Stratos Power Detect</t>
  </si>
  <si>
    <t>Build for Off-Road</t>
  </si>
  <si>
    <t>World Jai Alai Battle Court Championship</t>
  </si>
  <si>
    <t>Beyond: UFOs and The Unknown</t>
  </si>
  <si>
    <t>A Nurses Revenge</t>
  </si>
  <si>
    <t>Secrets Between Sisters</t>
  </si>
  <si>
    <t>Special Ops: Lioness</t>
  </si>
  <si>
    <t>Election Day in America</t>
  </si>
  <si>
    <t>United Way Benefit for Hurricane Relief</t>
  </si>
  <si>
    <t>1000-LB BEST FRIENDS SUPE</t>
  </si>
  <si>
    <t>Who's Stalking My Family</t>
  </si>
  <si>
    <t>SharkNinja-Shark Carpet Xpert</t>
  </si>
  <si>
    <t>SharkNinja-Shark Carpet Xpert-Hairpro</t>
  </si>
  <si>
    <t>Wildlife Rescue Australia</t>
  </si>
  <si>
    <t>SHOCK DOC: DEMON WHITE HOU</t>
  </si>
  <si>
    <t>Trivia at St. Nicks</t>
  </si>
  <si>
    <t>Scooby-Doo, Where Are You?</t>
  </si>
  <si>
    <t>Uncle Grandpa</t>
  </si>
  <si>
    <t>Neon Joe</t>
  </si>
  <si>
    <t>Your Money Your Vote</t>
  </si>
  <si>
    <t>Inspector Ellis</t>
  </si>
  <si>
    <t>Victim to Verdict</t>
  </si>
  <si>
    <t>2024 MTV European Music Awards</t>
  </si>
  <si>
    <t>UFC on FX</t>
  </si>
  <si>
    <t>Surveilled</t>
  </si>
  <si>
    <t>Wounded Warrior Project featuring Trace Adkins</t>
  </si>
  <si>
    <t>MYST BLIND FROG RANCH SPC</t>
  </si>
  <si>
    <t>Taking Care</t>
  </si>
  <si>
    <t>SharkNinja-Shark Power Detect</t>
  </si>
  <si>
    <t>Whitney Houston: Born to Sing</t>
  </si>
  <si>
    <t>Dateline: Secrets Uncovered</t>
  </si>
  <si>
    <t>Debbie Macomber's Joyful Mrs Miracle</t>
  </si>
  <si>
    <t>Discontinued</t>
  </si>
  <si>
    <t>Sold on SLC</t>
  </si>
  <si>
    <t>The Wonderful World of Disney: Holiday Spectacular</t>
  </si>
  <si>
    <t>I LOVE A MAMAS BOY: WATCH</t>
  </si>
  <si>
    <t>On the Border</t>
  </si>
  <si>
    <t>The Honey Trap: A True Story of Love, Lies, and the FBI</t>
  </si>
  <si>
    <t>Cold Case Files</t>
  </si>
  <si>
    <t>Millennial Money</t>
  </si>
  <si>
    <t>HOW ITS MADE: REVERSION</t>
  </si>
  <si>
    <t>Nature of the Crime</t>
  </si>
  <si>
    <t>Women's College Hockey</t>
  </si>
  <si>
    <t>White God</t>
  </si>
  <si>
    <t>The Simpsons Funday Football</t>
  </si>
  <si>
    <t>Painful Joints? Get Relief NOW!</t>
  </si>
  <si>
    <t>Real Madrid Super Stadium</t>
  </si>
  <si>
    <t>Adiós Amigo</t>
  </si>
  <si>
    <t>Black Gravel</t>
  </si>
  <si>
    <t>Pillow Fight Championship: Pound Down</t>
  </si>
  <si>
    <t>Dexter: Original Sin</t>
  </si>
  <si>
    <t>The Texas Cheerleader Murder Plot</t>
  </si>
  <si>
    <t>He Who Findeth: A Cinderella Christmas Tale</t>
  </si>
  <si>
    <t>Assassination of a CEO: Court TV &amp; Scripps News Special Report</t>
  </si>
  <si>
    <t>CMT Music 30 Min</t>
  </si>
  <si>
    <t>The Food That Built America</t>
  </si>
  <si>
    <t>Never Cried: Boston's Busing Legacy</t>
  </si>
  <si>
    <t>Christmas Mass</t>
  </si>
  <si>
    <t>The Kelly Clarkson Show</t>
  </si>
  <si>
    <t>The Seven from Texas</t>
  </si>
  <si>
    <t>Mr. Dead Wrong</t>
  </si>
  <si>
    <t>Adventure Cities: Golfo Dulce</t>
  </si>
  <si>
    <t>Interview with the Vampire</t>
  </si>
  <si>
    <t>BET: Year In Black 2024</t>
  </si>
  <si>
    <t>Vanished Out of Sight</t>
  </si>
  <si>
    <t>A Taste of ...</t>
  </si>
  <si>
    <t>Vanished in Death Valley</t>
  </si>
  <si>
    <t>The Agency</t>
  </si>
  <si>
    <t>CNN Newsroom</t>
  </si>
  <si>
    <t>NYE LIVE AROUND THE WORLD</t>
  </si>
  <si>
    <t>CC NATALIA GRACE:FINAL CH</t>
  </si>
  <si>
    <t>The Way Down: God, Greed, and the Cult of Gwen Shamblin</t>
  </si>
  <si>
    <t>Totally Spies!</t>
  </si>
  <si>
    <t>Beyonce: Limited Edition</t>
  </si>
  <si>
    <t>Hudson &amp; Rex</t>
  </si>
  <si>
    <t>Saltwater Underground</t>
  </si>
  <si>
    <t>CC NATALIA GRACE: FINAL</t>
  </si>
  <si>
    <t>Yellowstone Wolves: Succession</t>
  </si>
  <si>
    <t>BAYLEN OUT LOUD: MORE</t>
  </si>
  <si>
    <t>My Familys Killer Affairs</t>
  </si>
  <si>
    <t>Planet Earth: Asia</t>
  </si>
  <si>
    <t>Dog Detectives</t>
  </si>
  <si>
    <t>PRESIDENTIAL INAUGURATION</t>
  </si>
  <si>
    <t>Justice League: Crisis on Infinite Earths Part One</t>
  </si>
  <si>
    <t>SHOCK DOC: EXO R. DOE RPK</t>
  </si>
  <si>
    <t>We Baby Bears</t>
  </si>
  <si>
    <t>Border Protection Spain</t>
  </si>
  <si>
    <t>Hannah Swensen Mysteries: Reality Bites</t>
  </si>
  <si>
    <t>Robin Roberts Presents: I Will Survive: The Gloria Gaynor Story</t>
  </si>
  <si>
    <t>Puppy Bowl XXI Kickoff</t>
  </si>
  <si>
    <t>Missing</t>
  </si>
  <si>
    <t>Mayfair Witches</t>
  </si>
  <si>
    <t>The Ultimate Mattress Topper!</t>
  </si>
  <si>
    <t>Shuffle of Love: A Descendants Short Story</t>
  </si>
  <si>
    <t>How to Have a Better Orgasm</t>
  </si>
  <si>
    <t>Road Wars</t>
  </si>
  <si>
    <t>Iyanu: Sneak Peek</t>
  </si>
  <si>
    <t>Uncle Gus</t>
  </si>
  <si>
    <t>Imp, Inc.</t>
  </si>
  <si>
    <t>Watchmen: Chapter 2</t>
  </si>
  <si>
    <t>IFUT-SCHED Newark, N.J. (getTV)</t>
  </si>
  <si>
    <t>RHBH 1ST LK</t>
  </si>
  <si>
    <t>Will Reeve: Finding My Father</t>
  </si>
  <si>
    <t>Fast Money</t>
  </si>
  <si>
    <t>High School Quiz Show</t>
  </si>
  <si>
    <t>Trail of Justice</t>
  </si>
  <si>
    <t>Bare Knuckle Championship Fighting</t>
  </si>
  <si>
    <t>The Ride Life</t>
  </si>
  <si>
    <t>Gordon Ramsay: Uncharted: Extra Helping</t>
  </si>
  <si>
    <t>Yoga Teases: Relax Your Mind and Body</t>
  </si>
  <si>
    <t>The Cowboy Conman</t>
  </si>
  <si>
    <t>Zombie House Flipping</t>
  </si>
  <si>
    <t>Yolo: Rainbow Trinity</t>
  </si>
  <si>
    <t>Mystery Island: Winner Takes All</t>
  </si>
  <si>
    <t>Hollywood, No Sex Please!</t>
  </si>
  <si>
    <t>Addicted to Drip</t>
  </si>
  <si>
    <t>Ireland's Wild Islands</t>
  </si>
  <si>
    <t>What Would You Kill For?</t>
  </si>
  <si>
    <t>Gsutv Podcast</t>
  </si>
  <si>
    <t>Joseph Project</t>
  </si>
  <si>
    <t>Wet Bush Babes Crammed Deep 2</t>
  </si>
  <si>
    <t>Worship My Big, Natural Boobs! 3</t>
  </si>
  <si>
    <t>XL Shafts Spread Horny 18YOs 3</t>
  </si>
  <si>
    <t>Wet, Orgasmic Group Sex 4</t>
  </si>
  <si>
    <t>Hollywood Demons</t>
  </si>
  <si>
    <t>BALDWINS: MORE TO LOVE</t>
  </si>
  <si>
    <t>PWHL Hockey</t>
  </si>
  <si>
    <t>CC NATALIA GRACE:FIRST CH</t>
  </si>
  <si>
    <t>Sesame Street</t>
  </si>
  <si>
    <t>JAY &amp; PAMELA: MORE TO LOV</t>
  </si>
  <si>
    <t>Marc and Mandy</t>
  </si>
  <si>
    <t>Animal Rescue Classics</t>
  </si>
  <si>
    <t>90D: TLR: TELL ALL</t>
  </si>
  <si>
    <t>Caroline &amp; Friends: The Game</t>
  </si>
  <si>
    <t>The Canadian Tradition</t>
  </si>
  <si>
    <t>Inside Edition</t>
  </si>
  <si>
    <t>Interview With a Killer</t>
  </si>
  <si>
    <t>MLB Baseball</t>
  </si>
  <si>
    <t>Fear the Walking Dead</t>
  </si>
  <si>
    <t>The Southeast BBQ Showdown Excursion</t>
  </si>
  <si>
    <t>Wet &amp; Horny 18YO Stepsisters 4</t>
  </si>
  <si>
    <t>XL Dongs Drill Sexy MILFs 3</t>
  </si>
  <si>
    <t>Entertainment Tonight</t>
  </si>
  <si>
    <t>EXPEDITION FILES SNEAK</t>
  </si>
  <si>
    <t>Turn back time with Crepe Erase - 10th Anniversary Special Event!</t>
  </si>
  <si>
    <t>Mad Money 20th Anniversary</t>
  </si>
  <si>
    <t>Perimeter</t>
  </si>
  <si>
    <t>Red Bull Soapbox</t>
  </si>
  <si>
    <t>American Detective with Lt. Joe Kenda</t>
  </si>
  <si>
    <t>Gbh News Rooted</t>
  </si>
  <si>
    <t>RHOC 1ST LK</t>
  </si>
  <si>
    <t>RHOP 1ST LK</t>
  </si>
  <si>
    <t>The Ingalls family packs their belonging and heads for Indian Territory to make a new life and farm the land, but even with their determination to succeed the family struggles to survive while facing illness and great hardship in the new land.</t>
  </si>
  <si>
    <t>A Mafia boss is treated by a psychiatrist for depression and panic attacks as he deals with the disintegration of his marriage and his familial relationships and searches within the organization for FBI informants and people trying to kill him.</t>
  </si>
  <si>
    <t>Thirtysomething columnist Carrie Bradshaw uses her life on the singles scenes in New York as her main source for material.</t>
  </si>
  <si>
    <t>Captain Picard leads the crew of the starship Enterprise on a voyage of galactic exploration a century after the time of Kirk and Spock.</t>
  </si>
  <si>
    <t>Dr. Mark Sloan dabbles in detective work to help the L.A. police department in this second durable hit for Van Dyke, who first played the sleuth on an episode of `Jake and the Fatman' in 1991, and then in three TV-movies.</t>
  </si>
  <si>
    <t>Divorced and returning to his hometown of Seattle from Boston a psychiatrist seeks a simpler life as a pop radio shrink, but family matters complicate things.</t>
  </si>
  <si>
    <t>University head coach Hayden Fox eats and sleeps football; However, his wife doesn't share his passion which usually causes friction in their relationship.</t>
  </si>
  <si>
    <t>A trucking-company executive living in small-town Connecticut wants nothing more than a traditional wife and family.</t>
  </si>
  <si>
    <t>A cantankerous and out spoken old man and his adult son run a junk yard in Los Angeles.</t>
  </si>
  <si>
    <t>Eric Cartman, Stan Marsh, Kyle Broflovski, Kenny McCormick and their pals share outlandish adventures in the dysfunctional little mountain town of South Park, Colorado.</t>
  </si>
  <si>
    <t>An FBI Missing Persons Unit in Manhattan races the clock to crack cases by learning as much as possible about people who may have been kidnapped or killed, taken their own lives or simply wanted to disappear.</t>
  </si>
  <si>
    <t>The starship Enterprise crew explores the galaxy during the mid-22nd century, encountering familiar and new races and circumstances.</t>
  </si>
  <si>
    <t>A stand up comedian suddenly becomes a father when he takes custody of his sister's three children.</t>
  </si>
  <si>
    <t>OB-GYN Cliff Huxtable and his attorney wife Clair use wit, understanding and love to raise their five children in Brooklyn, New York.</t>
  </si>
  <si>
    <t>The Impossible Mission Taskforce, a secret government agency, must perform a variety of covert missions, including freeing hostages, preventing wars and figuring out international mysteries; the operations are all assigned by the unseen "Secretary."</t>
  </si>
  <si>
    <t>A starship is stranded in the uncharted Delta Quadrant in this fourth 'Star Trek' series, the first to feature a female captain.</t>
  </si>
  <si>
    <t>An ex-con who was pardoned for a crime he didn't commit is an easy-going private investigator who takes on difficult cases with the help of his close friends.</t>
  </si>
  <si>
    <t>A wholesome and popular fantasy that plays into the public's fascination with heavenly messengers who bring comfort, healing and various life lessons to mere mortals.</t>
  </si>
  <si>
    <t>Host Mike Rowe takes an unflinching look at the unsung American workers and some of the unusual but vital jobs that they do.</t>
  </si>
  <si>
    <t>Deputy Police Chief Brenda Johnson runs the Priority Homicide Division of the LAPD with an unorthodox style. Her innate ability to read people and obtain confessions helps her and her team solve the city's toughest, most sensitive cases.</t>
  </si>
  <si>
    <t>Three boys sharing similar names plan elaborate schemes to scam the neighborhood kids out of money and jawbreakers.</t>
  </si>
  <si>
    <t>An oaf named Homer raises his dysfunctional family in the small town of Springfield while interacting with eccentric neighbors and friends.</t>
  </si>
  <si>
    <t>A Georgia-bred and Harvard educated defense attorney and his team of associates defend clients and find the real wrongdoers.</t>
  </si>
  <si>
    <t>Captain Kirk and his crew explore the cosmos, searching for new life and civilization while doing battle with the evil Romulan and Klingon nations.</t>
  </si>
  <si>
    <t>Host Alton Brown puts a humorous twist on food preparation and explores the science and technique behind cooking, the history of famous foods, and the practical and economical advantages of using specific types of equipment.</t>
  </si>
  <si>
    <t>Join Diddy and Russell Simmons as they discover the real-life family drama and insane antics of Run DMC's Joey Simmons.</t>
  </si>
  <si>
    <t>A lower middle class family with a mother, father, and five trouble making boys idly goes through life.</t>
  </si>
  <si>
    <t>Starfleet officers at a remote outpost protect the Federation from possible threats originating from a mystifying wormhole leading to the Gamma Quadrant</t>
  </si>
  <si>
    <t>A Chicago policeman, his wife and their children welcome his mother and her sister and young nephew into their crowded home as they're visited frequently by a goofy teenage neighbor with a penchant for inventing strange devices that don't often work.</t>
  </si>
  <si>
    <t>Texas native Jamie King is an aspiring actor who heads to Hollywood in hopes to find fame and fortune in the entertainment industry.</t>
  </si>
  <si>
    <t>The ill-tempered Grim Reaper gets himself into a lost wager that forces him to become the life-long companion of two scheming youngsters after his attempts to take away their dying hamster to the other side are distracted by a doomed game.</t>
  </si>
  <si>
    <t>Series/Special. Ted Danson, Rhea Perlman, George Wendt. Sam Malone runs a Boston bar where 'everybody knows your name.' (CC) (Stereo)</t>
  </si>
  <si>
    <t>A housekeeper and her family struggle to make end meet and support each other when they fall on hard times.</t>
  </si>
  <si>
    <t>A panel of experts provide information and guidance to homeowners on plumbing, carpentry, electrical, painting and landscaping problems.</t>
  </si>
  <si>
    <t>Two remarkable Southern women renew their childhood friendship after many years apart and share their strength to face life's ups and downs.</t>
  </si>
  <si>
    <t>A boy genius battles frustration while trying to keep his intellect a secret from his parents and his "labo-ra-tory" safe from his younger sister.</t>
  </si>
  <si>
    <t>The singing cowboy and his sidekick find adventure while restoring law and order in the Old West.</t>
  </si>
  <si>
    <t>A police officer is framed for murder after testifying against corruption in the police department, forcing him to go on the run and team up with a pair of bounty hunters in bringing criminals to justice and looking for ways to clear his name.</t>
  </si>
  <si>
    <t>An undersized canine whose abandonment at an early age left him with a paralyzing fear of everything spends his time wallowing on the farm of an elderly couple while attempting to keep his homestead safe from a number of creatures and disasters.</t>
  </si>
  <si>
    <t>The gender tables are turned when widower Tony Micelli takes a job as a live-in housekeeper for divorced executive Angela Bower in this popular family sitcom.</t>
  </si>
  <si>
    <t>A covert team of U.S. Special Forces operatives undertake missions around the world while their wives attempt to carry on a normal life back at home, living on a military base and keeping their husbands' secrets.</t>
  </si>
  <si>
    <t>A group of surgical interns at Seattle Grace Hospital, the toughest surgical residency program west of Harvard, brave the medical challenges that lay ahead, both mentally and emotionally, as they receive guidance from the veterans who preceded them.</t>
  </si>
  <si>
    <t>A handsome gambler, a lovely grifter and a wily marshal converge on a high stakes poker competition.</t>
  </si>
  <si>
    <t>An unorthodox young judge presides over a unique Manhattan night court, where he and his quirky staff try to maintain some kind of order, while coping with the assortment of funny, strange and odd people who are brought before the bench.</t>
  </si>
  <si>
    <t>A lone, masked cowboy and his Indian friend will develop a partnership in an attempt to fight villainous evildoers and law breakers in order to save the lives and properties of innocent victims all throughout the Old West.</t>
  </si>
  <si>
    <t>Philly's meter maids, tow-truck drivers, and parking ticket judges are featured; their activities often send the residents reeling when they find a ticket on their windshield, a boot on their tire, or an empty space where their vehicle once was.</t>
  </si>
  <si>
    <t>Three goodhearted goofballs create precarious situations and then turn them into raucous disasters.</t>
  </si>
  <si>
    <t>A cowardly dog and his adventure-seeking teenage companions travel all throughout the country in order to investigate and solve any mysterious crimes involving ghosts and monsters that they may encounter on their journeys.</t>
  </si>
  <si>
    <t>An infant from outer space crash lands onto Earth, where he is raised by a kindhearted couple to use a wide array of superhuman powers in his efforts to combat various villains, while pretending to be a timid photojournalist.</t>
  </si>
  <si>
    <t>An enthusiastic young nun who weighs in at a mere 90 pounds demonstrates an ability to catch a stiff breeze and take to the sky in flight, an ability she uses to aid those in need of help, and even some who do not want her help.</t>
  </si>
  <si>
    <t>A 20th-Century pizza delivery boy awakens from his cryogenic sleep to discover a "world of tomorrow" populated by cynical aliens, larcenous robots and a strangely alluring female cyclops.</t>
  </si>
  <si>
    <t>The doctors and staff at a busy inner-city hospital emergency room in South Bronx, New York, are forced to make life-and-death decisions while racing against time to save the lives of patients suffering from severe injuries and medical conditions.</t>
  </si>
  <si>
    <t>Three men and three women in their early 20s live in a Manhattan apartment building above a coffee bar, sometimes moving in together to save on living expenses and maintaining close-knit friendships while falling in and out of love with each other.</t>
  </si>
  <si>
    <t>Host Ron Pitts features stories of massive explosions that either went as planned in the deconstruction of large establishments or that have caused terror amongst countless numbers of people through horrific deaths and injuries caused by terrorists.</t>
  </si>
  <si>
    <t>Follow the adventures of the 111th Armor Recon team of commandos who are attached to the Long Range Desert Group; the group wages war against Rommel's Afrika Korps using their jeeps equipped with large caliber machine guns.</t>
  </si>
  <si>
    <t>Twenty contestants will be dropped off at an island near Panama to compete for $300,000; the show will have no weekly challenges and the only goal will be survival; the show will also leave the contestants to forge their own alliances.</t>
  </si>
  <si>
    <t>Cattlemen drive their herds across the Great Plains in this iconic Western. Gil Favor was the trail boss, assisted by Rowdy Yates (a breakout role for Clint Eastwood), with a great theme sung by Frankie Laine.</t>
  </si>
  <si>
    <t>Special effects artists Adam Savage and Jamie Hyneman work together with their team to try and bring some truth to old myths through conducting several experiments to discover which ones carry merit and which ones fall by the wayside.</t>
  </si>
  <si>
    <t>Physicians scurry to resolve baffling medical conditions for which they have no immediate answers, and sometimes they must race against death and time to find out how to cure patients' ailments before it is too late to do so.</t>
  </si>
  <si>
    <t>A precocious explorer and her animal pals invite children to participate in bilingual adventures as they travel to exciting places.</t>
  </si>
  <si>
    <t>A team of paramedics and firefighters, and emergency room doctors respond to medical situations in the Los Angeles area.</t>
  </si>
  <si>
    <t>A tough, incorruptible, independent-minded, lollipop-licking police detective strives to keep the streets of New York City free of crime</t>
  </si>
  <si>
    <t>A classic anthology of sci-fi, suspense and goose-bump-inducing tales that explore 'a fifth dimension beyond that which is known to man.'.</t>
  </si>
  <si>
    <t>On the run from the law and a host of robotic foes, a teenage boy destined to become the savior of mankind gets guidance and protection from his mother and a mysterious soldier from the future as he tries to prevent the rise of an evil supercomputer.</t>
  </si>
  <si>
    <t>A professional baseball pitcher at the end of a career in the major leagues returns to his hometown to become a substitute physical education teacher at his old high school and discovers he didn't leave on good terms with many of the townspeople.</t>
  </si>
  <si>
    <t>Twenty-six cast members of previous shows will travel to New Zealand for the opportunity to have their share of $300,000, as for the first time in the competition, there will be no teams for the duration of the nine challenges.</t>
  </si>
  <si>
    <t>A young deaf woman who is able to communicate in English as well as American Sign Language manages to get a job as a special investigative analyst with an elite F.B.I. surveillance team due to her uncanny ability to read lips.</t>
  </si>
  <si>
    <t>Cameras follow a seven-year veteran officer, rookie policeman and their sergeant from the police department in Los Angeles, California, as they spend their daily lives protecting the public and catching dangerous criminals.</t>
  </si>
  <si>
    <t>An unusually realistic (for the 1960s) WWII drama following a U.S. Army infantry platoon after the D-Day invasion. Superbly acted and photographed, the series also made effective use of actual combat footage.</t>
  </si>
  <si>
    <t>Enjoying Everyday Life, hosted by Joyce Meyer, brings the Gospel to the world, and she shares personal examples that help build faith in God's Word and grace.</t>
  </si>
  <si>
    <t>Television presenter Cat Deeley hosts as audience members compete with one another for an opportunity to go on-stage and test their guessing abilities against an assortment clues provided by "Mr. Q," a computer voiced by actor and comic Hal Sparks.</t>
  </si>
  <si>
    <t>Chronicling the rehabilitation of a tiny otter cub by a TV host and her cameraman husband.</t>
  </si>
  <si>
    <t>An FBI special agent in Los Angeles teams with his mathematical genius brother to solve crimes. Don, a veteran investigator, relies on hard facts and evidence to catch crooks.</t>
  </si>
  <si>
    <t>Cameras follow 5 women living the "good life" in one of America's most affluent areas while they attend "diamond parties" and receive Botox injections, yet their lives are also filled with plenty of drama.</t>
  </si>
  <si>
    <t>A superhuman vampire hunter and her band of friends defend the world against the forces of evil.</t>
  </si>
  <si>
    <t>In a playing card competition reminiscent of blackjack, contestants answer multiple-choice questions in the hopes of either getting a score of 21 or causing their competitors to go bust in the process, with a chance at a cash prize.</t>
  </si>
  <si>
    <t>An obsessive-compulsive detective on psychiatric leave from his job as a police detective seeks redemption by working as a freelance investigator, and still reeling from his wife's murder, he finds satisfaction by using his talents to solve crimes.</t>
  </si>
  <si>
    <t>After a successful London surgeon develops a fear of blood, he becomes a family doctor in an eccentric English hamlet, but his lack of people skills makes it difficult to win over the oddball villagers.</t>
  </si>
  <si>
    <t>Three U.S. Marines serve in the Pacific theater during World War II, fighting in the first battle on Guadalcanal, driving the Japanese out of the jungles of Papua New Guinea, and capturing the islands of Iwo Jima and Okinawa.</t>
  </si>
  <si>
    <t>Experts demystify the home improvement process and celebrate the fusion of old world craftsmanship and modern technology.</t>
  </si>
  <si>
    <t>A smart aleck chicken and his sweet-voice, bovine sister experience utterly frenetic adventures and ruffle feathers as they thwart their evil plans of archenemy Red Guy.</t>
  </si>
  <si>
    <t>After traveling to the wilderness in British Columbia, Canada, the opposing teams, composed of veteran and new reality TV cast members, will fiercely battle against one another in an attempt to win a $300,000 cash prize.</t>
  </si>
  <si>
    <t>A cowboy pursues a relationship with a lovely schoolteacher in the frontier of Wyoming, but when the schoolteacher disapproves of his eye-for-an-eye sense of justice, the cowboy must decide how badly he wants justice from the friend who betrayed him.</t>
  </si>
  <si>
    <t>Paladin plays in a poker game involving unusual stakes. Starring Richard Boone and Jack Weston.</t>
  </si>
  <si>
    <t>Frontier medicine with a feminist slant (but plenty of family values) in a Western drama that follows a female doctor, Michaela `Mike' Quinn, after her move from Boston to the Colorado Territory in the late 1860s.</t>
  </si>
  <si>
    <t>Adventures of two boys, Riley and Huey Freeman, who undergo a culture clash when they move from Chicago to the suburbs to live with their grandfather.</t>
  </si>
  <si>
    <t>Middle-aged friends get the chance to relive their glory days when a time-traveling hot tub takes them back to the 1980s, where they must face the choice of reliving the past as it originally happened or altering their own futures for the better.</t>
  </si>
  <si>
    <t>Wildlife enthusiasts are presented with a collection of footage detailing how some of the world's most fascinating animal species are able to successfully track their prey by using the age-old tactic of strength in numbers.</t>
  </si>
  <si>
    <t>In an effort to dispel myth and superstition, Scooby Doo and the gang decide to settle down in a small town where a series of supposed ghost sightings, demon encounters and reports of phantoms have earned it a reputation for paranormal activity.</t>
  </si>
  <si>
    <t>A former Navy officer becomes the head of an elite unit of the Hawaiian State Police Department created by the Governor of Hawaii to investigate all manner of crimes and criminal activities on the islands and bring villains to justice.</t>
  </si>
  <si>
    <t>Small-town propane salesman Hank Hill attempts to maintain his values while surrounded by neurotic friends, an odd family, and an increasingly PC society.</t>
  </si>
  <si>
    <t>A private eye who works out of an office at 77 Sunset Strip in Hollywood as his cases lead him all over the world.</t>
  </si>
  <si>
    <t>An action-oriented modern-day Western about a Lone Star lawman who relies on martial arts to subdue bad guys. Walker's unsubtle butt-kicking ways are often at odds with those of his partners, who favor a more cerebral way of dealing with criminals.</t>
  </si>
  <si>
    <t>Two eccentric fairies come to the assistance of a 10-year-old boy who is at the mercy of his cruel babysitter.</t>
  </si>
  <si>
    <t>Cory Matthews, the titular boy, grows up in this long-running sitcom, a staple of ABC's `TGIF' lineup through much of the 1990s. (It premiered when Cory was 11 and ended with him married to childhood sweetheart Topanga Lawrence.).</t>
  </si>
  <si>
    <t>A look into how everyday objects that we use are made such as yogurt, contact lenses and even bandages.</t>
  </si>
  <si>
    <t>Host and travel writer David Keeps takes viewers on a journey across California, using historic highways and little-known country roads to explore the state's artistic culture, in addition to some of its most unique landmarks.</t>
  </si>
  <si>
    <t>High-profile air disasters are investigated.</t>
  </si>
  <si>
    <t>Cameras delve into the lives of the employees of the Dunder Mifflin Paper Supply Company as they go about their humorous and sometimes poignant workday.</t>
  </si>
  <si>
    <t>CNBC explores the various ways people have taken it upon themselves to become rich, uncovering art theft, con men, identity thieves and other scammers who turned the American Dream into more of a nightmare.</t>
  </si>
  <si>
    <t>An adventure series about soldiers of fortune with bad attitudes and firepower to burn. Its breakout hero was Mr. T ('You better watch out, sucker!'), who, like his comrades, seldom took anything too seriously.</t>
  </si>
  <si>
    <t>Classic tales of the unexplained and the macabre, renowned for their clever and unsettling episodes of transcendence.</t>
  </si>
  <si>
    <t>Street Bait. After the third in a series of murders on good-looking young blonde women so Stacy goes undercover.</t>
  </si>
  <si>
    <t>A successful `JAG' spin-off about criminal cases involving Navy and Marine personnel, handled by the Naval Criminal Investigative Service.</t>
  </si>
  <si>
    <t>Two brothers sharing an apartment in New York City have nothing in common except their family name and the ability to disagree, disrupt and dis.</t>
  </si>
  <si>
    <t>A look at how the globalized world economy affects people around the world.</t>
  </si>
  <si>
    <t>The adventures of a relentlessly optimistic talking sponge who lives in a pineapple under the sea and works as a short-order cook for a miserly talking crab.</t>
  </si>
  <si>
    <t>A CIA agent at the top of her class is inexplicably pulled from training a month before her graduation to enter the field early with little explanation as to why, and to help her is a technician who was blinded in a previous assignment.</t>
  </si>
  <si>
    <t>Seriously dark comedy about four twentysomething friends who run a struggling pub in Philadelphia. Dennis, Dee, Mac and Charlie are absolutely (even gleefully) amoral. They're 'Seinfeld' characters on steroids.</t>
  </si>
  <si>
    <t>Two teams consisting of two contestants must guess an unknown word made up of only five letters while simultaneously playing a game similar to bingo, and the winning team is eligible for a prestigious grand prize package.</t>
  </si>
  <si>
    <t>Narrator Richard Kiley looks at a variety of forces that have shaped the planet, from natural disasters like earthquakes and hurricanes to man-made problems, and compares the Earth to other planets in the solar system to see what makes it so unique.</t>
  </si>
  <si>
    <t>A slacker with the habit of phoning in tips to the police convinces them he is a psychic and with the help of his annoyed friend helps solve crimes.</t>
  </si>
  <si>
    <t>Viewers are provided with a look into the minds of the psychologically imbalanced through the personal testimonies of three people: one who is addicted to the taste of chalk, another who is obsessed with running, and a third who shops compulsively.</t>
  </si>
  <si>
    <t>A brilliant police detective and his stalwart assistant are assigned to investigate homicides in and around the picturesque English village of Midsomer Worthy, where they live and work among some interesting and frequently eccentric residents.</t>
  </si>
  <si>
    <t>A famed Maine writer with a knack for solving mysteries takes it upon herself to investigate crimes.</t>
  </si>
  <si>
    <t>A supply-train leader battles Indian attacks and a corrupt businessman while also searching for his father's killer.</t>
  </si>
  <si>
    <t>Recently married couples are separated and each asked the same questions individually in the hopes that their answers match when they are reunited onstage, and provided that the results are similar, prizes are awarded to the victors.</t>
  </si>
  <si>
    <t>An outspoken mother and her none-too-bright daughter share laughs and lessons while attending college together.</t>
  </si>
  <si>
    <t>During international hauls, veteran truck drivers will have to overcome extreme conditions, including cold and hot temperatures, high cliffs, dangerous highways and much more to safely transport massive loads of cargo to businesses.</t>
  </si>
  <si>
    <t>After an embarrassing public breakdown resulted to a stay at a spiritual treatment center, a health and beauty executive returns to work and her old life with a new outlook and the intention of getting her world back on track.</t>
  </si>
  <si>
    <t>The embattled officers working for the Los Angeles Police Department spend their time tackling landmark cases and following elusive paths of clues while attempting to cope with the psychological and physical tolls of their everyday work.</t>
  </si>
  <si>
    <t>Two women, who are dating hip-hop artists, attempt to maintain their relationships and identities while submerged in the fast-paced, glamorous lifestyle; two up-and-coming female artists push for recognition in the male-dominated hip-hop scene.</t>
  </si>
  <si>
    <t>The rivalry between the mute enemies had started early, as the youthful Tom and Jerry are up to their old tricks: fighting, chasing, competing.</t>
  </si>
  <si>
    <t>The adventures of a teen who produces popular Webcasts for kids and becomes an online celebrity.</t>
  </si>
  <si>
    <t>The officers of the Los Angeles S.W.A.T. team try to restore their tarnished reputation by successfully transporting a drug kingpin to federal authorities, but their prisoner has offered a $100-million reward to anyone who can free him from custody.</t>
  </si>
  <si>
    <t>Four eccentric, passionate members of the Bigfoot Field Research Organization embark on a single-minded mission to find the elusive creature known as Bigfoot or Sasquatch to prove that he exists and is alive and well in the United States.</t>
  </si>
  <si>
    <t>A suave, highly-trained master spy spends his days saving the world from global crises, all while dealing with an overbearing mother who is his boss, an ex-girlfriend who is a fellow agent, and coworkers who are out to get each other.</t>
  </si>
  <si>
    <t>Using the most up-to-date technology and techniques in cinematography, the documentary film team provides a detail look at the planet's Arctic and Antarctic regions, with footage of landscapes, wildlife and more above and below the ice.</t>
  </si>
  <si>
    <t>Animated comedy about a supervillain who heads his own company and a billionaire superhero.</t>
  </si>
  <si>
    <t>Pulitzer Prize-winning saga about two former Texas Rangers who lead a cattle drive to Montana.</t>
  </si>
  <si>
    <t>The Rhode Island misadventures of loudmouth Peter, sexpot Lois, smarmy Brian, dull Meg, dimwitted Chris and maniacal Stewie.</t>
  </si>
  <si>
    <t>After becoming the U.S. vice president, a woman discovers that the job is completely different from what she thought it would be, and while juggling the political world and her private life, she tries to improve her relationship with the president.</t>
  </si>
  <si>
    <t>The story of a girl piglet who snorts her way through childhood and her friends and family, Daddy Pig, Momma Pig and her little brother, George.</t>
  </si>
  <si>
    <t>Captain Picard intervenes in a Federation/Son'a plan to remove the peaceful Ba'ku from their planet in order to gain access to its age reversal atmosphere.</t>
  </si>
  <si>
    <t>The Sneeze Series/Special. Ray Romano, Patricia Heaton, Doris Roberts.  (2000) Ray can't help but enjoy the extra attention his mother lavishes on him when he feels under the weather. (CC) (Stereo)</t>
  </si>
  <si>
    <t>A horror-flick scream queen comes to believe the fictional killer from her current movie has somehow crossed over into reality.</t>
  </si>
  <si>
    <t>A New York literary agent goes batty over a vamp he picks up in a singles bar.</t>
  </si>
  <si>
    <t>Scooby along with his boisterous and courageous little nephew help solve unnerving mysteries.</t>
  </si>
  <si>
    <t>Evidence-following detective Sergeant Friday, with years of LAPD experience and no time for nonsense, teams up with his younger partner to fight crime by tracking down elusive and notorious criminals, bringing them in to justice.</t>
  </si>
  <si>
    <t>Ranchers, researchers, conservationists and former government trappers reveal the importance of large predators to well-balanced ecosystems and the modern practices that can protect valuable livestock while not harming native carnivores.</t>
  </si>
  <si>
    <t>A self-centered playboy tries to remake the Peace Corps in his own image after accidentally volunteering to work in Thailand.</t>
  </si>
  <si>
    <t>In 1990s Verona, two young lovers are separated by their feuding families with tragic results.</t>
  </si>
  <si>
    <t>Satire about the middle-aged male mid-life crisis, centered on a sex-obsessed composer vacationing in Acapulco. Made Ravel's `Bolero' a popular hit.</t>
  </si>
  <si>
    <t>Pioneers lead by an inept wagonmaster decide they want to stop heading West and go home.</t>
  </si>
  <si>
    <t>Mitch Robbins once again goes West after discovering a lost treasure map that belonged to the late cowboy Curly.</t>
  </si>
  <si>
    <t>A look at the life and assasination of legendary Old West gun-slinger Wild Bill Hickok.</t>
  </si>
  <si>
    <t>Captain Jean Luc Picard joins forces with the legendary Captain Kirk to prevent an obsessed madman from destroying billions of lives.</t>
  </si>
  <si>
    <t>To bring down the crooked sheriff who killed his kid brother a convict must aid the authorities, which puts him in jeopardy with the other moonshiners.</t>
  </si>
  <si>
    <t>A computer-generated bad guy 'sampled' from the world's worst serial killers is on the loose and an ex-cop and a convict are out to stop him.</t>
  </si>
  <si>
    <t>This second `Law &amp; Order' spin-off focuses on New York detectives known as the Major Case Squad, which handles high-profile and unusually difficult investigations.</t>
  </si>
  <si>
    <t>A marooned astronaut struggles on survive on a planet where intelligent primates have supplanted mankind as the dominant species.</t>
  </si>
  <si>
    <t>Elle Woods takes on the big wigs in Washington D.C. after law school in an effort to get an animal rights bill passed by Congress.</t>
  </si>
  <si>
    <t>Freddy finds he cannot wreak havoc on the kids of Elm Street so he raises the undead Jason Vorhees for help.</t>
  </si>
  <si>
    <t>Scooby and the gang jump back into action with the assistance of modern crime-fighting technology.</t>
  </si>
  <si>
    <t>A team of State Troopers overcomes budget cuts and local cops in order to catch drug smugglers in their own peculiar style.</t>
  </si>
  <si>
    <t>A California teen takes matters into his own hands after his school accidentally provides the incorrect transcript for his application to a prestigious college.</t>
  </si>
  <si>
    <t>Real-estate agent and his clan get stuck in a haunted house crawling with ghosts.</t>
  </si>
  <si>
    <t>A woman who has struggled since childhood to make sense of her unusual visions uses her psychic power to solve crimes.</t>
  </si>
  <si>
    <t>Femme fatales are profiled.</t>
  </si>
  <si>
    <t>Veteran and novice fishermen aboard several ships brave the tumultuous waves, harsh winter weather and hazardous working conditions of the Bering Sea while in pursuit of Alaskan crab, a lucrative catch that could net them large profits.</t>
  </si>
  <si>
    <t>Spoof of the '70s crime drama, in which the plainclothes cops try to bust a drug kingpin.</t>
  </si>
  <si>
    <t>A forensic anthropologist and her oddball team work with a no-nonsense federal agent to investigate the crimes behind human remains.</t>
  </si>
  <si>
    <t>Newlywed Melinda Gordon tries to help the dead communicate with loved ones, `but sometimes the messages she receives are intense and confusing.' Most of Melinda's efforts involve resolving conflicts that are preventing the spirits from passing over.</t>
  </si>
  <si>
    <t>The players and coach of a rural Texas high-school football team are followed in this drama, which is based on the best-selling book and 2004 film "Friday Night Lights."</t>
  </si>
  <si>
    <t>The animated adventures of the death metal band Dethklok, whose popularity---and stupidity---cause complete chaos wherever they appear.</t>
  </si>
  <si>
    <t>A daredevil biker becomes the devil's bounty hunter.</t>
  </si>
  <si>
    <t>How long-haul truckers help keep Canada's Northwest Territory supplied during the winter.</t>
  </si>
  <si>
    <t>A group of people living within a small gated community learn of each others strange desires and urges when numerous dead birds in the area spring up interactions that wouldn't normally have occurred in their mundane lives.</t>
  </si>
  <si>
    <t>A survival expert and a naturalist demonstrate combine their knowledge, use the everyday tools available around them, and devise extraordinary ways to survive the assortment of dangerous situations that they're faced with.</t>
  </si>
  <si>
    <t>A diverse group of people living in the Appalachian Mountains reveals the efforts they put into carrying on a 200-year-old tradition that is not always legal and how their close-knit society survives through ingenuity and endurance.</t>
  </si>
  <si>
    <t>The elite game-warden service of Maine navigates the Pine Tree State's rugged terrain during the hunting season, which is one of the busiest, most perilous times of the year; undercover stings and intense recues are all in a day's work.</t>
  </si>
  <si>
    <t>Cameras follow custom motorcycle and car fabricator Jesse James and his crew of professional craftsmen at The Austin Speed Shop in Central Texas as they manufacture and customize a number of different motorized vehicles.</t>
  </si>
  <si>
    <t>A pair of free-spirited potheads drive their van around town in search of some good grass.</t>
  </si>
  <si>
    <t>Offbeat tale about a small-town loner and his dysfunctional family, including a mentally disabled brother and their reclusive mother.</t>
  </si>
  <si>
    <t>An acrophobic detective tails an enigmatic woman with suicidal tendencies in Hitchcock's classic study of illusion vs. reality.</t>
  </si>
  <si>
    <t>A team of mutant superheroes led by Professor Charles Xavier protects mankind from the evil schemes of  Xavier's mortal enemy, Magneto.</t>
  </si>
  <si>
    <t>Homer triggers an environmental calamity in Springfield when he dumps toxic junk in a local lake in this big-screen adaptation of the TV series.</t>
  </si>
  <si>
    <t>A writer visits a reputedly haunted hotel room to refute its otherworldly claims and has bizarre experiences that make him a believer.</t>
  </si>
  <si>
    <t>After Jack Sparrow is lost to Davy Jones' locker, Elizabeth, Will and Captain Barbossa go to the ends of the earth, literally, to rescue and convince him to join them to defeat the alliance of Lord Culter Beckett and Davy Jones who control the seas.</t>
  </si>
  <si>
    <t>After the death of one of their own, a group of former superheroes forced into retirement by the government returns to action, discovering a sinister plot as the planet edges closer to a nuclear war between the world's superpowers.</t>
  </si>
  <si>
    <t>After Wolverine witnesses the death of a loved one at the hands of another, he makes it his life's mission to exact revenge on the killer by using his rage, steel claws and the training he learns at the mutant Weapon X program.</t>
  </si>
  <si>
    <t>When a nerdy female high school student becomes best friends with the popular girl, she begins to realize that there is something different about her new pal, after all of the boys she has dated wind up mysteriously dead.</t>
  </si>
  <si>
    <t>In a post-apocalyptic world devoid of any human existence and full of marauding machines, a lone burlap doll is brought to life and exposed to small community of other dolls, and he attempts to lead them in a revolution against the deadly machines.</t>
  </si>
  <si>
    <t>When an underwater earthquake releases a swarm of ancient, man-eating piranha in Lake Victoria, several unlikely visitors are forced to team up and keep themselves from becoming the prey of the dangerous, prehistoric creatures.</t>
  </si>
  <si>
    <t>As the economy collapses, an ambitious Wall Street trader seeks help from the infamous corporate raider, Gordon Gekko, who agrees to help him in exchange for a renewed relationship with his daughter, the trader's girlfriend.</t>
  </si>
  <si>
    <t>A young woman finds out that her brother is going to marry a girl who used to bully her in high school, so she goes on a mission to expose the girl for who she truly is, while her mother runs into the same predicament with the fiance's aunt.</t>
  </si>
  <si>
    <t>When a reclusive man named Avery's faithful dog is shot and killed by a group of vicious teenagers for no apparent reason, he is turned away by authority, so he decides to set out for redemption, no matter what the cost.</t>
  </si>
  <si>
    <t>The clean-cut 1950s sitcom, about young `Beaver' Cleaver, his brother Wally and their folks was a family favorite over its six-year run. Unlike most other sitcoms of that innocent era, the stories were told from the kids' point of view.</t>
  </si>
  <si>
    <t>Realizing it is time for him to get his personal and professional lives back on track, a widowed and emotionally struggling country sheriff works to reinvigorate his passion for his job and community, with the help of his family and friends.</t>
  </si>
  <si>
    <t>In 1950s New York City, gang rivalry and ethnic tension impede the blossoming love affair of a Puerto Rican girl and an American boy.</t>
  </si>
  <si>
    <t>Two brothers find a jungle adventure board game in the park but discover a second outer-space game inside, where each move produces a very real effect.</t>
  </si>
  <si>
    <t>A happy couple of seven years begins to run into trouble when the woman meets the female coworker whom her boyfriend is going on a business trip with, and she soon is faced with a decision for whether to give into temptation with an old flame.</t>
  </si>
  <si>
    <t>Sgt. Friday investigates the murder of an ex-convict.</t>
  </si>
  <si>
    <t>Long-running adventure series about the legendary trailblazer, the rippin'est, roarin'est, fightin'est man the frontier ever knew (at least according to the show's theme song).</t>
  </si>
  <si>
    <t>Scientists working in the genetics laboratory of a large corporation take an experiment in gene splicing one step to far when they add human DNA to that of animals and produce a hybrid creature that grows rapidly and becomes lethal.</t>
  </si>
  <si>
    <t>While filming their own movie, a group of young friends witness a train crash that precludes bizarre occurrences happening around their small town, so in order to discover what is causing these phenomenons, the kids decide to investigate.</t>
  </si>
  <si>
    <t>Endless complications arise when a widowed mother of eight marries a widower with ten children of his own.</t>
  </si>
  <si>
    <t>A man's obsessive search for his missing lover.</t>
  </si>
  <si>
    <t>When a decorated Marine and family man goes missing during his tour in Afghanistan, his younger, irresponsible brother steps in to care for his sister-in-law and two nieces, leading to a chain of events neither of them would have expected.</t>
  </si>
  <si>
    <t>When a lawyer's requests to a gypsy to remove a curse go unheard, he turns to friends in organized crime for help.</t>
  </si>
  <si>
    <t>Wayne and Garth plan a music festival but there are problems, not the least of which is a sleazy record promoter stealing Wayne's girlfriend.</t>
  </si>
  <si>
    <t>A quirky stage director is hired to write a new play celebrating a Missouri  town's colorful history.</t>
  </si>
  <si>
    <t>Oil, coal and nuclear energy brokers plot to keep the country from adopting a new energy policy, but Frank Drebin returns to save America.</t>
  </si>
  <si>
    <t>After their friend dies, three men decide to fulfill their childhood promise by going on a camping expedition with calamitous results.</t>
  </si>
  <si>
    <t>When a band of hippies kidnaps a restaurant owner with ties to organized crime merely for the fun of it, they decide to make the most out it and demand a ransom, but all parties are dismayed to learn that no one cares enough to pay it.</t>
  </si>
  <si>
    <t>During World War II, a commando team sets out to rescue an American general from a Nazi hideaway in the hills of Bavaria.</t>
  </si>
  <si>
    <t>Ttwo bored cowboys decide to become bank robbers.</t>
  </si>
  <si>
    <t>Epic tale of undermanned Spartans battling Persian forces in 480 BC Greece.</t>
  </si>
  <si>
    <t>Irish immigrant brothers are falsely accused of a crime and are forced into hiding, leading to the arrest of their mother, and a police officer tries to find and stop the gang after they become famous for a string of bank robberies while on the run.</t>
  </si>
  <si>
    <t>Shaggy and Scooby Doo find themselves running for their lives from the Abominable Snowman when they accidentally end up in the Himalayan Mountains.</t>
  </si>
  <si>
    <t>The adventures of a teen race-car driver and his turbo-charged Mach 5.</t>
  </si>
  <si>
    <t>Two men find themselves the chained victims of Jigsaw, a serial killer who devises elaborate set-ups to coerce his victims into killing each other.</t>
  </si>
  <si>
    <t>An anime about a mouse whom is thrust into the world of espionage and love.</t>
  </si>
  <si>
    <t>When the workers at a newly reopened textile mill begin to mysteriously vanish during the night shift, the much hated mill manager hires a crew to clean up the labyrinth of tunnels beneath the old building and they encounter a monster.</t>
  </si>
  <si>
    <t>The personal and business dealings of the oil rich Ewing family of Texas who will do anything to get what they desire.</t>
  </si>
  <si>
    <t>To hunt down his father's killer and find his missing younger brother a man poses as an outlaw, saving a proud rancher and his feisty daughter along the way.</t>
  </si>
  <si>
    <t>An FBI agent searches for the hitman who killed his partner in this martial-arts actioner.</t>
  </si>
  <si>
    <t>A nerdy teen is transformed into a web-spinning superhero.</t>
  </si>
  <si>
    <t>While galactic civil war rages, Anakin Skywalker betrays the Jedi order, overthrows the Republic and completes his journey to the Dark Side.</t>
  </si>
  <si>
    <t>A widower raising eight children meets and marries a woman with ten children but things don't go well until the kids unite against their parents.</t>
  </si>
  <si>
    <t>Five friends make the combined decision to kidnap a wanted criminal in order to hold him ransom from the criminal organization that quickly begins to hunt each of them down, but they learn that they are unable to turn to authorities for help.</t>
  </si>
  <si>
    <t>An elderly widower gets his house airborne with helium balloons and travels toward South America to fulfill a dream he shared with his late wife, but after arriving in the jungle, he faces new challenges alongside a young boy and talking dog.</t>
  </si>
  <si>
    <t>A college football team is rebuilt after a plane crash claims the lives of many of its players and coaches.</t>
  </si>
  <si>
    <t>Misadventures of a wannabe stuntman who tries a record-setting motorcycle jump to earn money for his ailing stepfather.</t>
  </si>
  <si>
    <t>When her sister disappears without a trace, a young woman becomes convinced that she has been kidnapped by a man who abducted her years earlier, so she sets off to find the kidnapper despite doubt from local authorities.</t>
  </si>
  <si>
    <t>In celebration of their grandfather's birthday, two young adults give him a cap that reminds him of his life in Europe before the Holocaust, where he faced imprisonment before making the decision to escape for his freedom.</t>
  </si>
  <si>
    <t>News of a classmate's success has a longtime waiter questioning his dead-end life, but for the rest of the staff it's zany business as usual.</t>
  </si>
  <si>
    <t>Two potheads travel to Amsterdam to raise money for a bankrupt film festival by holding a dope-a-thon.</t>
  </si>
  <si>
    <t>Spider-Man battles Sandman, Venom and the New Goblin.</t>
  </si>
  <si>
    <t>With hopes of becoming mayor soon, a district attorney learns that his assistant and lover has recently killed an assailant in self-defense.</t>
  </si>
  <si>
    <t>After an ancient treasure map leads them to an orphaned baby, sharp-tongued Master Shake, intellectually gifted Frylock and brainless Meatwad decide to try their hands at raising a lovable, yet highly unpredictable, child.</t>
  </si>
  <si>
    <t>A cable news anchor, his colleagues and his boss embark on a patriotic and idealistic mission to present unbiased and comprehensive coverage of the news in spite of the personal, commercial and corporate obstacles they face.</t>
  </si>
  <si>
    <t>Brian O'Conner returns and teams up with ex-con Roman Pearce to launder money for a Miami smuggler, Verone, but secretly works undercover to bust Verone.</t>
  </si>
  <si>
    <t>While Peter Parker questions whether or not being Spider-Man is truly his destiny, Doctor Octopus' invention threatens to destroy New York City.</t>
  </si>
  <si>
    <t>Awaiting transfer to a secluded paradise, two people escape the holding facility to expose the truth behind the seemingly Utopian society.</t>
  </si>
  <si>
    <t>Samantha Kinsey is invited to a health spa and becomes involved in a murder investigation when another guest if found dead.</t>
  </si>
  <si>
    <t>Obi-Wan Kenobi and his young padawan Anakin Skywalker unravel the plots of a fallen Jedi master intent on bringing about the Republic's demise.</t>
  </si>
  <si>
    <t>An adaptation of Homer's great epic, the film follows the assault on Troy by the united Greek forces and chronicles the fates of the men involved.</t>
  </si>
  <si>
    <t>The life and career of the screen legend as told to a fictional biographer.</t>
  </si>
  <si>
    <t>Two manly firefighters are always there for each other, especially when they pretend to be domestic partners in order to claim pension benefits for his kids.</t>
  </si>
  <si>
    <t>A young boy is abandoned by his mother and pretends to be deaf for the next 26 years.</t>
  </si>
  <si>
    <t>A naive farmboy learns of his mysterious legacy when he is thrust into the midst of an intergalactic civil war.</t>
  </si>
  <si>
    <t>At a psychiatrist's office party a young doctor goes home with the host's former wife and has an overnight affair in her twin's apartment, while a reporter breaks into the host's office and witnesses the second doctor's murder on closed-circuit TV.</t>
  </si>
  <si>
    <t>Love is in the air and Skylab is falling to the ground as teens spend their final days of at Camp Firewood during the summer of 1981.</t>
  </si>
  <si>
    <t>Songwriter-showman George M. Cohan takes the world by storm.</t>
  </si>
  <si>
    <t>A globetrotting university professor and history expert, along with her research assistant, go on adventures all over the world and search for a variety of ancient artifacts and antiquities in order to return them to museums or their rightful owners.</t>
  </si>
  <si>
    <t>Thriller with Audrey Hepburn as a blind housewife terrorized by dope smugglers.</t>
  </si>
  <si>
    <t>Surfers design a special type of skateboard and use empty swimming pools to perfect their unique style of aerial stunts that make them famous.</t>
  </si>
  <si>
    <t>Cash-strapped platonic pals try the adult-movie business in an attempt to get out of debt.</t>
  </si>
  <si>
    <t>When Fiona's father becomes sick, Shrek is seen as heir to the kingdom but doesn't want the crown; he recruits his faithful friends to locate the rebellious heir to assume sovereignty, but the envious Prince Charming has a plot up his sleeve.</t>
  </si>
  <si>
    <t>A super-spy battles a ruthless arms dealer.</t>
  </si>
  <si>
    <t>A woman begins to suspect that her husband is being unfaithful, so she hires a beautiful escort to try to seduce him in order to validate her suspicions, but the young woman's sordid and erotic reports cause some unexpected reactions.</t>
  </si>
  <si>
    <t>Tale of the tragic romance between a girl and a stable boy. A masterpiece. Lyrical photography.</t>
  </si>
  <si>
    <t>A self-centered ad exec starts to read women's minds after an electrical accident. It's a skill that helps him at work, but is unsettling out of the office.</t>
  </si>
  <si>
    <t>Brooklyn brothers are on opposite sides of the law in 1988.</t>
  </si>
  <si>
    <t>A group of wealthy socialites and gossipmongers, who frequent fashion shows and luxurious salons, must turn to each other for support when some of their marriages and their lives fall apart due to scandalous, marital infidelity.</t>
  </si>
  <si>
    <t>Patriotic CIA agent Stan Smith zealously battles to keep his beloved country and extended family safe from terrorist plots both real and imaginary.</t>
  </si>
  <si>
    <t>A young man sees his dream come true when he is accepted into the Naval Academy, but comes to doubt whether he's good enough to make it.</t>
  </si>
  <si>
    <t>An honorable girl loves her boss and respects his wife.</t>
  </si>
  <si>
    <t>Filmmaker Barbara Kopple documents the efforts made by Kentucky coal miners to survive in light of massive wage cuts.</t>
  </si>
  <si>
    <t>Adaptation of the Pulitzer winner about an eccentric family won Best Picture and Director Oscars.</t>
  </si>
  <si>
    <t>Thriller about the search for the real-life Zodiac Killer, who terrorized San Francisco in the 1970s.</t>
  </si>
  <si>
    <t>Two cops are trapped under the rubble of the twin towers on Sept. 11, 2001.</t>
  </si>
  <si>
    <t>A thief attempts to burglarize a millionaire's home but instead finds himself the victim when his lucky ring is stolen.</t>
  </si>
  <si>
    <t>An exciting road trip for six friends becomes a nightmare when their car breaks down near an abandoned town that has a museum filled with life-like wax figures.</t>
  </si>
  <si>
    <t>A lilting Rodgers and Hammerstein score highlights this Oscar-winning film about the singing Von Trapp family of pre-World War II Austria.</t>
  </si>
  <si>
    <t>The 7th Cavalry charges into combat in 1965 Vietnam.</t>
  </si>
  <si>
    <t>The National Portrait Gallery's "America's Presidents" exhibit is toured.</t>
  </si>
  <si>
    <t>Three-time Emmy Award winner, radio host, author and columnist, Judge Cristina Perez, crosses over from Spanish-language to English as she dishes out judgments to those who have decided to go above the law with their actions.</t>
  </si>
  <si>
    <t>Young adults born and raised in the Amish culture prepare to break free of the strict constraints practiced by their close-knit communities by traveling to New York City, but all of them struggle to acclimate to unfamiliar modern conveniences.</t>
  </si>
  <si>
    <t>The host, Sandra Rinomato, helps new buyers through the roller-coaster ride of buying their first place, helping them reconcile their expectations with what they encounter in the real world and giving practical advice at each stage of the process.</t>
  </si>
  <si>
    <t>After a group of cowboys catch a carnival barker cheating them out of their money, they initially decide to hang him, but then choose to let him work off the debt at their boss's ranch, where he falls for the attractive owner.</t>
  </si>
  <si>
    <t>El nuevo fiscal del distrito se une a Batman y a la policía para acabar con el crimen de Gotham City, pero la situación se complica cuando un psicópata ataca la ciudad, y su enemistad con Batman se vuelve personal.</t>
  </si>
  <si>
    <t>A mysterious serial killer begins stalking members of a wealthy New Orleans family.</t>
  </si>
  <si>
    <t>When a British oddicer is sent on a peace-keeping mission to Ireland, he gets embroiled in Anglo-Irish battles and discovers that an old girlfriend is now married to an anti-British sympathizer, learning the true meaning of the "Irish Problem."</t>
  </si>
  <si>
    <t>From humble beginnings to global superpowers, the execution of visions belonging to business moguls Cornelius Vanderbilt, John D. Rockefeller, Andrew Carnegie, J.P. Morgan and Henry Ford over 50 years would define and shape America.</t>
  </si>
  <si>
    <t>After science and technology stop aging, the main currency becomes time, creating a vast social gulf between the rich and the poor, and when a young man is accused of stealing a fortune in time, a corrupt police force pursues him.</t>
  </si>
  <si>
    <t>Six felons recently released from prison attempt to redeem themselves through bonding with 200 troubled dogs under the supervision of respected pit bull trainer and founder of the Villalobos Rescue Center, Tia Maria Torres.</t>
  </si>
  <si>
    <t>Extreme penny-pinchers are showcased, each with different techniques about the best ways to save money, like some who make their own reusable cloth toilet paper; several wallet-minded Americans enact otherwise odd behavior in order to save a dollar.</t>
  </si>
  <si>
    <t>The assassination of Sen. Robert F. Kennedy is chronicled.</t>
  </si>
  <si>
    <t>Witness true terror when ordinary people are thrown into the scariest situations of their lives as elaborate hoaxes fall into place.</t>
  </si>
  <si>
    <t>Recreation vehicle owners try to keep their budgets in line and finish projects on time as they build custom coaches to create rolling, million-dollar mega-mansions with incredible, themed designs and luxurious interiors that put most homes to shame.</t>
  </si>
  <si>
    <t>A cricket decides to grace the home of Caleb and his daughter.  He is blinded after suffering tremendous grief. Wonderful vocal performance of Danny Thomas.</t>
  </si>
  <si>
    <t>A Hebrew raised as the son of the Egyptian pharaoh is banished from his homeland by his adopted brother, but soon returns to carry out the will of God by leading his people out of slavery and into the land that has been promised to them.</t>
  </si>
  <si>
    <t>Jake Spankenheimer begins his Christmas Eve quest to track down his missing grandma and prove that Santa Claus is real.</t>
  </si>
  <si>
    <t>The famous song brought to life about a snowman who magically comes alive and befriends several children.</t>
  </si>
  <si>
    <t>A mean-hearted hermit descends into Whoville to steal all of the presents from the children, but ends up learning the true meaning of Christmas.</t>
  </si>
  <si>
    <t>An unusual reindeer with a bright red nose is shunned by the others because he's different, until a stormy Christmas when Santa needs his light.</t>
  </si>
  <si>
    <t>Frosty shows up in town that rarely sees fun or lightheartedness because of the serious mayor, but things change when Frosty makes friends with his children.</t>
  </si>
  <si>
    <t>Two of Santa's elves find children who can convince The Jolly Old Elf that Christmas is important to everyone.</t>
  </si>
  <si>
    <t>Pinocchio tries to earn money for Christmas presents but he is sold to a nobleman for his children and only Santa's reindeer can get him home for Christmas.</t>
  </si>
  <si>
    <t>Aaron hates people after his parents are killed but he meets the Three Wise Men and follows the star to Bethlehem to present a gift to the Christ child.</t>
  </si>
  <si>
    <t>A basketball hustler and his inept-looking partner on the sidelines work their scam all over Los Angeles.</t>
  </si>
  <si>
    <t>A straight-laced British detective inspector, who has no love for the sea, sand or sun, is assigned to investigate murder and other crimes that occur on a tropical island in the Caribbean after having solved the death of his predecessor.</t>
  </si>
  <si>
    <t>An attorney, who is known for having a caseload of eccentric and downtrodden clients, is hired to take on a case defending an unpopular judge in town, who is facing a serious rape charge, and the verdict leaves the public in shock.</t>
  </si>
  <si>
    <t>George Orwell's timeless tale of totalitarianism, in a 1940s setting. Superb cast.</t>
  </si>
  <si>
    <t>As cameras travel the African continent, an in-depth look is taken at a number of species that have never been filmed before, unique animal behaviors, several natural wonders of the world that have long remained a secret, and more.</t>
  </si>
  <si>
    <t>Sensible Joe Hackett and his fun-loving brother, Brian, run a one-plane airline in this folksy ensemble sitcom. Their mutual friend (and on-again, off-again love interest for Joe) is Helen.</t>
  </si>
  <si>
    <t>During the 1800s in the Old West, a sharp-shooting agent divides his time between warding off packs of relentless outlaws hoping for an easy payout and running his own ranch in the countryside near the bustling city of San Francisco.</t>
  </si>
  <si>
    <t>A group of tourists are stranded on an deserted island after a sudden storm capcizes their boat, forcing them to constantly come up with elaborate schemes and contraptions in an effort to escape from island.</t>
  </si>
  <si>
    <t>A team of experts secretly transforms a car from ordinary to extraordinary after conspiring to separate the vehicle from its owner.</t>
  </si>
  <si>
    <t>Schoolboys Holmes and Watson team up for their first case and tackle a series of bizarre murders gripping London.</t>
  </si>
  <si>
    <t>The sole survivor of a train wreck may have special powers.</t>
  </si>
  <si>
    <t>David Attenborough narrates a comprehensive series on the natural history of the world's oceans examining the numerous different aspects of marine life, featuring creatures and behavior that have never before been filmed.</t>
  </si>
  <si>
    <t>A Marshal utilizes his over-sized pistols and a variety of sidekick to ensure law and order is kept in the states of Kansas and Arizona, where crime, baddies, corruption and gambling flourish in an abundance due to the lack of law enforcement.</t>
  </si>
  <si>
    <t>After Soviet radicals set off a nuclear device inside Russia, the President of the United Sates becomes isolated from the rest of the nation, which leads to superior government officials attempting to launch a full scale war.</t>
  </si>
  <si>
    <t>Celebrities and entertainers open up their front doors and let viewers in for an exclusive glimpse inside their home lives during the holidays; interior designers take control to create festive holiday decorations for celebrities' homes.</t>
  </si>
  <si>
    <t>Investigative news magazine with in-depth coverage of important issues in America.</t>
  </si>
  <si>
    <t>A woman sends an emotionally devastating message to a trio of friends revealing that she has run off with one of their husbands.</t>
  </si>
  <si>
    <t>A visionary and "tree whisperer" shares with viewers his designing masterpieces as he takes home building to new heights constructing multi-bedroom dream tree houses with all the modern conveniences of a regular home but much closer to nature.</t>
  </si>
  <si>
    <t>Mike, Robert and their dog Sally of Virginia-based Black Dog Salvage Inc. hunt down treasures to restore and repurpose for others; having vision for finds others would otherwise see as junk, the guys seek a second life for architectural pieces.</t>
  </si>
  <si>
    <t>An adorable preschool-aged Tyrannosaurus and his friendly adoptive Pteranodon family hop aboard the Dinosaur Train and embark on extraordinary adventures through unique prehistoric jungles, swamps, volcanoes and oceans.</t>
  </si>
  <si>
    <t>Two angels wander the streets of Berlin, unseen, observing human life; one of them, who longs to experience life as humans do, falls in love with a lonely trapeze artist and resolves to become human.</t>
  </si>
  <si>
    <t>A church deacon in his mid-60s with stunningly bad taste in clothing and a daughter he only recently found out about inherits a large, dilapidated house from his father and turns it into a boardinghouse, packing it with a gang of zany residents.</t>
  </si>
  <si>
    <t>Teen superheroes share the everyday issues that go on between epic crime-fighting battles and earth-saving quests when a bunch of adolescent heroes live together without adult supervision and with a high tolerance for comedy mayhem.</t>
  </si>
  <si>
    <t>A woman having marriage difficulties is visited by an angel who explains to her the five-year marriage is doomed if she cannot reignite her husband's passions.</t>
  </si>
  <si>
    <t>A woman with a flawless memory joins the police department and teams up with her former lover as a homicide detective, where she will be able to investigate the cold case murder of her sister, the only thing she has ever been able to forget.</t>
  </si>
  <si>
    <t>References to pop culture fly thick and fast as stop-motion animation using toys, dolls, and action figures is featured in irreverent sketches designed to lampoon everything from television shows to commercials to comic books to movies and music.</t>
  </si>
  <si>
    <t>A fresh new take on the classic "cat and mouse" tale pits a hungry and high-spirited cat against a loveable and lively mouse as they romp and run through adventures that are full of mischief and mayhem, as well as madcap, slapstick battles.</t>
  </si>
  <si>
    <t>Vehicle builder Ian Roussel puts his skills to the test creating unique automobiles, as he builds everything from fast-racing street cars to trash trucks, discusses each specification that he makes, highlights the work, and other information.</t>
  </si>
  <si>
    <t>Host Patti Stanger, founder of the Millionaire's Club dating service, helps wealthy businessmen with little free time on their hands navigate the tricky world of dating to find the partner who is absolutely perfect for them.</t>
  </si>
  <si>
    <t>Twenty eight players, each out for themselves, compete for $350,000 in Punta del Este, Uruguay, and after each challenge, half of the people up for elimination are chosen by the winners while the other half are determined randomly.</t>
  </si>
  <si>
    <t>A team of intergalactic warriors fights to protect the universe, but the combination of three highly trained beings and one quirky young boy leaves the team struggling to overcome the dangerous scenarios that are put in front of them.</t>
  </si>
  <si>
    <t>Grisly stories about the harsh realities and life-or-death situations in the ER.</t>
  </si>
  <si>
    <t>Homicide detectives from major cities across the United States investigate crimes scenes and attempt to solve murder cases within 48 hours of the actual offense, after which the chances of solving the case are cut in half.</t>
  </si>
  <si>
    <t>In-depth profiles of lovers young and old who take it upon themselves to commit the ultimate crime are featured, from the beginnings of their scheming relationships to recorded accounts of what inevitably led them to murder.</t>
  </si>
  <si>
    <t>Interested viewers are provided tales of love that have unfortunate and dangerous consequences, and through the use of dramatic re-enactments and interviews with family members and others involves, the stories are revealed.</t>
  </si>
  <si>
    <t>Comic Ben Gleib hosts a game show in which two pairs of contestants answer rapid-fire questions one would expect anyone to know, and each question references a colorful scene that is set up to test observational skills and attention to detail.</t>
  </si>
  <si>
    <t>Columbo challenges a brilliant attorney accused of murdering the man who could damage his political career.</t>
  </si>
  <si>
    <t>Hawaii Life follows clientele who hire the brokers at the Hawaii Life realty firm to find their island dream home for them in the tropical paradise, with all the best features and views while staying within the client's budget.</t>
  </si>
  <si>
    <t>Cameras follow the automotive restoration experts who are working at Fired Up Garage in Dallas, Texas, as they go through the process of renovating a variety of different vehicles for a profit, featuring customization and enhancements.</t>
  </si>
  <si>
    <t>Automotive restoration experts Richard Rawlings and Aaron Kaufmann go in search of classic cars that that they can repair, and while most people see rusty, derelict vehicles that are beyond salvation, they see potential and profit.</t>
  </si>
  <si>
    <t>From the Alaskan tundra to the Florida everglades, the audience is taken on a journey to explore various music, cultures, geography, history and wildlife, as well as multiple local events to be found in the various states within the United States.</t>
  </si>
  <si>
    <t>A complete look is taken at the famous sisters who managed to escape from the polygamous Kingston cult when they were young women, and now, years later, they have devoted their lives to helping other people escape from the place.</t>
  </si>
  <si>
    <t>Josh Gates scours the globe in search of answers to some of the planet's most enigmatic tales and makes an attempt to found a distinction between the fact and the fiction by gaining a greater understanding of the cultures from which they come.</t>
  </si>
  <si>
    <t>A group of heroic young puppies team up with a brilliant computer-savvy boy in order to keep the community of Adventure Bay safe from harm by using their unique skills in various manners to help anyone in need of rescue.</t>
  </si>
  <si>
    <t>A doctor and war veteran returns to his hometown to take over of his deceased father's medical practice and the role of police surgeon, and he uses forensics and his knowledge of the human heart to help solve the mysteries that come his way.</t>
  </si>
  <si>
    <t>A look is taken as an array of people discover some of the most surprisingly affordable beach front deals in prolific locations that prove one doesn't have to be a millionaire to be able to open the front door and stick their toes in the sand.</t>
  </si>
  <si>
    <t>Investigation Discovery presents 48 Hours, the thrilling non-fiction investigation series that features cutting-edge investigations exploring murder with host, Maureen Maher, as she uncovers the facts surrounding some of the most disturbing crimes.</t>
  </si>
  <si>
    <t>Six Alaska residents living at the end of lonely roads fight to survive the winter in one of America's most hostile environments, facing carnivorous predators and daily temperatures well below zero degrees Fahrenheit with only limited resources.</t>
  </si>
  <si>
    <t>.</t>
  </si>
  <si>
    <t>One man and one woman, who are complete strangers, are stranded in one of the most remote and extreme areas in the world with one personal item and no food, water or clothes, and they must survive on their own for 21 days.</t>
  </si>
  <si>
    <t>The life of Hollywood icon Marilyn Monroe is presented, chronicling her days as a lonely young girl with no mother, her re-invention of herself for stardom, her three failed marriages, and her battles with demons and secrets from the past.</t>
  </si>
  <si>
    <t>A cat behaviorist brings his unique understanding to desperate families on the verge of giving up on their furry companions; a cat behaviorist has seen it all, from cats that break up relationships to felines that put their owners in the hospital.</t>
  </si>
  <si>
    <t>It was a shock to these mothers the first time they went into labor without ever knowing they were pregnant, and now they share the stories of the second times they were caught unaware by the birth of an unexpected child.</t>
  </si>
  <si>
    <t>Chefs prepare for a cooking competition to see who can accomplish the best execution of their homegrown recipes by grilling the tastiest meats at events throughout the country in states like Delaware, Nevada, Missouri, Illinois and Alabama.</t>
  </si>
  <si>
    <t>A well-to-do bachelor with a never-ending stream of girlfriends agrees to share a home with his divorced, uptight brother.</t>
  </si>
  <si>
    <t>Cameras follow notorious Vegas car-flipper Danny "The Count" Koker as he and his expert team purchase then restore a wide assortment of deteriorating classic cars, trucks and motorcycles to sell the transformations to collectors.</t>
  </si>
  <si>
    <t>Two daters each go on a total of three naked dates in a primitive island resort, including a first date with each other, and determine which of their naked dates they would like to strike up a relationship with back home.</t>
  </si>
  <si>
    <t>An investigative series that recreates cases involving corruption, ranging from crimes of passion to espionage, conspiracies and everything in between, as various crime specialists analyze each individual case and provide their expert opinions.</t>
  </si>
  <si>
    <t>During a mother's 15-month prison sentence, her husband adjusts to raising their daughters alone, running into challenges along the way, but frequent phone calls and visitation trips help keep the family together through a difficult time.</t>
  </si>
  <si>
    <t>Interested viewers are provided with messages that are intended to encourage and motivate, focusing on the part that Jerusalem plays in the Biblical prophecy, and reveal the political implications of the capitol city's prophetic role.</t>
  </si>
  <si>
    <t>After winning a deadly martial arts tournament and saving the Earth Realm from destruction, a monk attempts to prepare a younger generation of fighters for the next championship while facing off against supernatural foes.</t>
  </si>
  <si>
    <t>A group of contestants travel to Bodrum, Turkey, where they compete with and against members of their own families for a $350,000 prize as they participate in a series of challenges in which they must overcome their own fears and weaknesses.</t>
  </si>
  <si>
    <t>Nick Cannon and a new A-list celebrity lead a group of improve comics each week as they compete against each other.</t>
  </si>
  <si>
    <t>With properties ranging in price from $50,000 to $50 million in Hawaii, the real estate brokers at a local firm are determined to help interested parties find their dream spot, but only if they are passionate about the property.</t>
  </si>
  <si>
    <t>With real footage, dramatic recreations and first-hand testimony from law enforcement officers, witnesses and families, a look is taken at the roll surveillance cameras play in solving real crimes and bringing criminals to justice.</t>
  </si>
  <si>
    <t>Six singles from Charleston, S.C., navigate the world of exclusivity, wealth and scandal that they were born into, sometimes chaffing against the constraints of their tight-knit society, where one social mistake can echo through generations.</t>
  </si>
  <si>
    <t>Offering bonus scenes, former Naval officer and actor Jamie Kaler presents the surprising hidden facts behind the most familiar stories from America's past, debunking myths and, with a fresh perspective, discovering the remarkable story of America</t>
  </si>
  <si>
    <t>The trials of a U.S. Army platoon serving in the Vietnam War gets featured, along with the bonds between the soldiers and their point of views.</t>
  </si>
  <si>
    <t>Animal friendships that defy the laws of nature are demonstrated through a look at the bonds animals form with other species due to natural disasters that upset the normal order or circumstances that are beyond explanation or understanding.</t>
  </si>
  <si>
    <t>The professional and personal lives of three veterinarians in Houston are followed as the three friends fulfill their dream of running an animal hospital, while balancing all the work it entails with raising a family alongside their wives.</t>
  </si>
  <si>
    <t>After the Civil War, an expert and idealistic gunfighter travels through the American West engaging in peaceful resolutions and navigating a dangerous landscape.</t>
  </si>
  <si>
    <t>Restaurant and bar consultant Jon Taffer travels across the United States attempting to salvage failing nightlife establishments with his group of experts by providing a complete makeover, including music selection and menu creation.</t>
  </si>
  <si>
    <t>Viewers get a glimpse inside the minds and motives of killers as experts from the FBI and Scotland Yard, as well as top homicide investigators, examine evidence from crime scenes, explain how the crime was done and reveal how the case was solved.</t>
  </si>
  <si>
    <t>A film stuntman uses his unique skills to track and apprehend bail jumpers during his downtime with help from his inexperienced younger cousin and a beautiful stunt colleague.</t>
  </si>
  <si>
    <t>A professional camera crew is allowed to document the daily successes and setbacks at Carlo's City Hall Bake Shop in Hoboken, New Jersey, a family-operated bakery owned by renowned cake artist to the stars Buddy Valastro.</t>
  </si>
  <si>
    <t>A former Navy SEAL who lost his wife and unborn child in an accident becomes a Los Angeles police detective and is paired with a prudent, by-the-book detective that is coming back on the job after a nearly fatal heart attack.</t>
  </si>
  <si>
    <t>Profiles of larger-than-life figures such as Colombian drug lord Pablo Escobar, Iraqi despot Saddam Hussein and actor-turned-politician Arnold Schwarzenegger include archival footage and interviews with their friends and foes.</t>
  </si>
  <si>
    <t>A detective in 19th century Toronto solves crimes using unorthodox methods, such as fingerprinting, surveillance, trace evidence and blood testing, with help from his supervisor, a mortician skilled in pathology and his green-but-eager partner.</t>
  </si>
  <si>
    <t>Naturalist Sir David Attenborough presents an intimate look into some of the most iconic environments that animals across the planet call home and reveals how those animals ensure their survival despite the unique challenges they face.</t>
  </si>
  <si>
    <t>During the Klondike Gold Rush of 1898, a woman joins German immigrants to travel up north in search of gold deposits, as they make their way deeper into the wilderness, their navigation becomes less certain, and doubt begins to sink in.</t>
  </si>
  <si>
    <t>Pet owners share stories about their talented pets in an exploration of human and pet connections in the state of Hawaii, with useful tips from animal experts about pet health care and training which can strengthen their relationships.</t>
  </si>
  <si>
    <t>Two teams of amateur antique collectors are given a limited budget and one hour to search for items at a trade fair before their selections are re-sold at auction, and the teams get to keep whatever profits they manage to accrue.</t>
  </si>
  <si>
    <t>An exclusive look at crime scenes where investigators made shocking discoveries reveals startling connections, including a secret society with ties to a murder and decades-old family secrets that only came to light after a house fire.</t>
  </si>
  <si>
    <t>Host John King provides an in-depth examination of the week's top news stories, and he features a roundtable discussion with various commentators, political reporters and pundits who provide a thorough analysis of the events.</t>
  </si>
  <si>
    <t>Presented is a group of amateur and professional scientists who conduct their extreme experiments for online exploitation and the thrill of competing in bigger and bolder acts of science, which continue to fascinate and surprise them.</t>
  </si>
  <si>
    <t>Judge Glenda Hatchett presides over a small-claims court, listening to the case from all sides before determining what is truthful and offering her professional insights into the case to make the final judgment in legal matters.</t>
  </si>
  <si>
    <t>Eighteen underdogs compete for an opportunity to move out of squalor and into the comfort of The Oasis, where the 12 remaining contestants face off against eight champions from seasons past for a chance to win a grand prize of $350,000.</t>
  </si>
  <si>
    <t>A middle-class family living in Pasadena, California, struggles with a variety of personal, professional and community issues that begin to arise as the children grow up and become more independent and their parents look to the future.</t>
  </si>
  <si>
    <t>Featuring bonus content, Danny "The Count" Koker, proprietor of the Count's Kustoms repair and restoration shop, and his team of restoration experts attempt to bring deteriorating classic vehicles to their former glory or even better condition.</t>
  </si>
  <si>
    <t>Host and NFL wide receiver Victor Cruz introduces 10 members to a competition, which features a group of 10 world-class professional athletes, for an opportunity win a cash prize of $50,000 to donate to the charity of their choice.</t>
  </si>
  <si>
    <t>For more than a century, from the American Civil War through World War II, locomotives were important in times of war, transporting soldiers and supplies to the front lines, serving as rolling hospitals, and sometimes being used as weapons.</t>
  </si>
  <si>
    <t>Suspicious lovers enlist the help of a camera crew to dig up dirt on the partners they fear have been sneaking around behind their backs; in the end, the clients confronts their lovers with the evidence, sometimes with violent results.</t>
  </si>
  <si>
    <t>Dedicated individuals who work at the San Diego Zoo share glimpses into the world of wild animals providing a unique and up-close look at each individual animal and the habitats that they thrive in.</t>
  </si>
  <si>
    <t>Viewers are presented with an in-depth look at various real-life cases of one or both identical twin siblings attempting to use their similarity in appearance to get away with committing major moral and legal transgressions.</t>
  </si>
  <si>
    <t>The mischievous Mickey Mouse embarks upon a series of adventures in cities all across the globe, and he reveals his courage and determination as he strives to overcome difficult situations and demonstrate true fortitude.</t>
  </si>
  <si>
    <t>Scientist Rob Nelson goes on a series of investigations concerning the strangest underground locations around the world.</t>
  </si>
  <si>
    <t>Top news anchors and correspondents contribute to investigative reports, breaking news stories, profiles of leading newsmakers and other features that explore current events and topics of special interest to Americans.</t>
  </si>
  <si>
    <t>Featured are some of the greatest chefs from all around the world, as they demonstrate their favorite recipes for diverse and delicious dishes, while also share their career highlights through a series of detailed interviews.</t>
  </si>
  <si>
    <t>The history of ships made for battle are explored as engineers and designers reveal the details surrounding the evolution of vessels over time and how various conflicts prompted advances to be made on submarines, small ships and naval destroyers.</t>
  </si>
  <si>
    <t>A couple calls on the Cabin Masters to help save their mountain camp that was leveled by a tornado. With an emphasis on outdoor entertaining, Chase and his team add an open second floor and the desired finishing touches to the camp as they race to wr</t>
  </si>
  <si>
    <t>Travelers who've been locked up in a foreign land share their stories in this documentary series.</t>
  </si>
  <si>
    <t>Forensic and legal experts examine the criminal profile of a serial killer known as Andre Cunanan, who befriended wealthy older men only to murder them for his personal gain, including the Italian fashion designer, Gianni Versace.</t>
  </si>
  <si>
    <t>Critically acclaimed broadcaster and naturalist David Attenborough returns to Queensland, Australia to explore the Great Barrier Reef once more and examine how one of the Earth's natural wonders is thriving after his previous visit.</t>
  </si>
  <si>
    <t>Sir David Attenborough presents viewers with visions of the Earth's oceans, where new science and technology allow oceanographers to journey deeper than ever before, from the coast to undersea forests; featuring music by Hans Zimmer and Radiohead.</t>
  </si>
  <si>
    <t>An expert in large farm animals and pets makes house calls for countless hours throughout the day to care for every family pet and livestock animal that needs his help, and he takes an old-school, no-nonsense approach to veterinary medicine.</t>
  </si>
  <si>
    <t>Actor and voice-over artist John Michael Higgins hosts a trivia game where two teams will go head-to-head as they race against the clock for a chance to bank the most money within three rounds by filling in the blanks for a variety of topics.</t>
  </si>
  <si>
    <t>An 11-year-old boy with five older sisters and five younger ones must manage the difficulties of living in a crowded household, like sharing a bathroom with his siblings, by teaming up with his best friend and coming up with plans.</t>
  </si>
  <si>
    <t>The life and career of R&amp;B singer Bobby Brown is chronicled including the start of his career with the group New Edition, his hit solo career and marriage to Whitney Houston, and all of the sex, drugs and drama in between.</t>
  </si>
  <si>
    <t>Scooby and the gang are back for more monsters and mayhem as they leave high school and take off to enjoy the summer in the Mystery Machine, but they also have their own personal problems to overcome while they chase fun, adventure and mysteries.</t>
  </si>
  <si>
    <t>A recently divorced attorney attempts to start her own law firm despite her ex-husband taking all of her old clients with him after abandoning their life.</t>
  </si>
  <si>
    <t>Two grown sons of a California ranch owner return to help their father hold possession of his vast plot of land in the San Joaquin Valley despite their extreme differences.</t>
  </si>
  <si>
    <t>Une insaisissable entité démoniaque pourchasse inlassablement un couple de préposés aux bénéficiaires jusqu'à leur domicile; alors qu'elle rend visite à sa tante gravement malade, une infirmière se trouve confrontée à une créature diabolique.</t>
  </si>
  <si>
    <t>Young adults who work and live aboard a 164' mega yacht work to stay professional while catering to the needs of their wealthy clientele, but none-the-less cause hijinks, drama and chaos with one another while below deck and off duty.</t>
  </si>
  <si>
    <t>The team of skilled mechanics at Ekstensive Metal Works, an automotive shop located in the city of Houston, creates a wide variety of powerful, flashy and innovative vehicles by customizing existing vehicles via extreme metal work.</t>
  </si>
  <si>
    <t>Natural historian and broadcaster Sir David Attenborough travels around the world to shed light on five famous yet endangered animals as they struggle against the worst of Mother Nature and dangerous foes to ensure the survival of their offspring.</t>
  </si>
  <si>
    <t>Dramatic re-enactments and interview with the women and family members involved reveal the true stories of women who, after falling in love, proceeded to commit one or more criminal acts for the man with whom they fell in love.</t>
  </si>
  <si>
    <t>Two baking family duos, who range from professionals to passionate weekend bakers, face off against each other at Carlo's Bakery in Hoboken, N.J., tackling tough challenges presented by host Buddy Valastro of "Cake Boss."</t>
  </si>
  <si>
    <t>Four world-class bladesmiths enter a challenging competition against one another where they must recreate the most iconic edged weapons in history, such as the Japanese katana, medieval broadsword and ancient throwing blades.</t>
  </si>
  <si>
    <t>An exotic club in Berlin offers an intimate audience environment for a wide variety of world-class performances and stories, all featuring accomplished contemporary and classical musicians coming from a diverse set of genres.</t>
  </si>
  <si>
    <t>Scientific data and computer-generated imagery are used to simulate what lies at the bottom of the planet's oceans, such as shipwrecks that were lost to time, geological formations, and possible sunken cities like the famous lost city of Atlantis.</t>
  </si>
  <si>
    <t>The lives of three generations of pioneer family chronicle America's expanse into the Old West.</t>
  </si>
  <si>
    <t>Fledgling inventors and entrepreneurs who believe they have the next great product or have improved an existing product pitch their ideas to a panel of self-made multi-millionaires with the hopes of getting them to bid on their idea.</t>
  </si>
  <si>
    <t>With actor Nico Tortorella and reality star Nicole "Snooki" Polizzi as the hosts, couples, relatives and pairs of friends design tattoos for one another, which won't be revealed until they are permanently tattooed on their bodies.</t>
  </si>
  <si>
    <t>An epic, year-long journey honors the centennial of the National Park Service and showcases America's natural wonders, such as the geysers of Yellowstone, the summits of the Olympic Peninsula, the subtropical Everglades and the majestic Grand Canyon.</t>
  </si>
  <si>
    <t>Members of an influential family, including a controversial political figure, find themselves suddenly coming back together on one critical night in 2019 as the country of Britain is shaken by certain technological, political and economic advances.</t>
  </si>
  <si>
    <t>When villainous creatures start making the citizens of Paris misbehave, two students become superheroes, with some magical help, and set off to stop the city's wrongdoers together, despite not knowing each other's true identity.</t>
  </si>
  <si>
    <t>Three animal children travel around the world with their parents' traveling circus, and at each stop, their friend Luna the Moon helps them experience the region's language, music and daily life with fun and hilarious adventures.</t>
  </si>
  <si>
    <t>A team of secret operatives headquartered in Acapulco, Mexico, pursues terrorists and international criminals while posing as fashion models and photographers, and through their work they journey across the Caribbean region.</t>
  </si>
  <si>
    <t>True crime stories of murder are told in which love stories are twisted by rage, obsession and paranoia, whereby wedded bliss goes terribly awry, which ends with the murder of one or more people involved with a couple of lovers.</t>
  </si>
  <si>
    <t>An aspiring news anchor forms an online cult, which describes the existence of shape-shifting reptilian creatures who worship satanic forces, that leads to the deaths of at least two people before their activity becomes known to a larger audience.</t>
  </si>
  <si>
    <t>Although the power of Mother Nature can be a cause for alarm, there is plenty of room for fun and humor as meteorologists confront technical errors, accidental misspeaking, uncontrollable laughter and other entertaining mishaps.</t>
  </si>
  <si>
    <t>Ludicrously costumed contestants from the studio audience 'dealt' with host Monty Hall for prizes ranging from merchandise to cash---or, if they guessed wrong, useless items known as  'zonks.'</t>
  </si>
  <si>
    <t>Detailed information is shared about life in North Korea to reveal specific aspects about its government, its current leaders and its cybercrimes in an effort to shed light on one of the most secretive nations in the world.</t>
  </si>
  <si>
    <t>Houston homicide Detective Fil Waters recounts some of the most major cases from his files, as he uses his charm, intellect and natural Texas-style in order to get his prime suspects to lower their guard and reveal the truth to their crimes.</t>
  </si>
  <si>
    <t>Explorer Albert Lin travels around the world to visit the sites of hidden cities and unexcavated worlds from various periods in human history, and he learns new details about these cities from local archaeologists and new technological tools.</t>
  </si>
  <si>
    <t>A team of experts use the latest technology to investigate the dark mysteries of the Bermuda Triangle as they attempt to answer unexplained questions regarding strange disappearances and unexplained sightings in the deadly waters.</t>
  </si>
  <si>
    <t>Heroes, double agents, moles, and traitors share their stories with the host as security and intelligence missions are declassified and reenacted with first-hand accounts from former members of the KGB, FBI, CIA, and MI6.</t>
  </si>
  <si>
    <t>Deadly crimes of deception are revisited from the victims' fictionalized points of view as they look back at their deaths and their relationships with the people they once trusted, including friends, partners and family members.</t>
  </si>
  <si>
    <t>An inside look is offered into Ohio's Columbus Zoo and Aquarium and its conservation park, The Wilds, with emphasis on special behind-the-scenes moments and stories about the bond between the workers and the wildlife that they care for.</t>
  </si>
  <si>
    <t>In Las Vegas, a grandfather, father and son run their family's pawn shop, and they debate amongst each other the value of random goods brought into their store by unique customers wanting to profit from sometimes rare and historic items.</t>
  </si>
  <si>
    <t>Car dealer Mike Brewer and mechanic Marc "Elvis" Priestley help automobile fans trade their unwanted vehicles up in exchange for the car of their dreams.</t>
  </si>
  <si>
    <t>Host Jeremy Wade, a British television presenter, an author of books on fishing, and a biologist, seeks information concerning the world's most iconic, baffling underwater mysteries renowned to science as the ocean is examined in detail.</t>
  </si>
  <si>
    <t>A behind-the-scenes look is taken at the most popular zoo in England, Chester Zoo, where 700 zookeepers work tirelessly to conserve 21,000 different animals as they share their experiences and the stories of the extraordinary creatures they care for.</t>
  </si>
  <si>
    <t>Brady Hawkes learns that his son has join the Hole in the Wall Gang and rides after him to get him out of the gang before he end up on the wrong side of a gun.</t>
  </si>
  <si>
    <t>Automotive enthusiasts take reclaimed cars back to their junkyard to have them modified and repaired as their expert staff of mechanics explain the best ways to restore each vehicle before the guys take their creations to the tracks.</t>
  </si>
  <si>
    <t>Host Elmo is joined by Cookie Monster and a talented house band as he greets a variety of special guests who talk about their lives and careers, and with help of his many friends, Elmo presents games and musical segments for all to enjoy.</t>
  </si>
  <si>
    <t>Some of the most dangerous killers in modern history are revisited, reviewing news footage and the words of the killers themselves, to see which traits, such as charm, narcissism, lack of empathy, manipulation, and deception, each killer exhibited.</t>
  </si>
  <si>
    <t>Jamie Theakson hosts a controversial history series exploring mysteries of the past and exposing truths behind famed myths, conspiracy theories, ancient riches and war time secrets, featuring incredible stories from the journals of history.</t>
  </si>
  <si>
    <t>Survivalist and wilderness guide Hazen Audel visits remote tribal communities that have thrived for millennia in some of the world's harshest environments to learn the skills and traditions that have made their survival possible.</t>
  </si>
  <si>
    <t>Kindig It Design sits at the cutting edge of custom car design and as they move into a new era of creativity they are opening their doors in a search for the most talented and driven mechanics, wrenchers and fabricators in the country.</t>
  </si>
  <si>
    <t>With help from his assistant, a veteran and amputee who started a one-man private detective firm after returning from the War in Afghanistan uses his background as a military police investigator to solve cases that have baffled the police.</t>
  </si>
  <si>
    <t>Two teams of four go head-to-head in a fast-paced guessing game where each player must race against the clock to guess five words from four categories to achieve the highest score, but only one can make it to the bonus round to compete for $10,000.</t>
  </si>
  <si>
    <t>A look is taken at epic dating fails that are reenacted in humorous fashion, which includes various predicaments featuring mysterious and bizarre moments, along with encounters with authorities, that ultimately led numerous dates to fail.</t>
  </si>
  <si>
    <t>Restoration shop owner Mike Hall is located in a section of the foothills of the Rocky Mountains that is known as "Rust Valley," where he and his team use their various skills and experience to turn rusted classic cars into treasure.</t>
  </si>
  <si>
    <t>As many families decide to leave behind civilization, they find that it is more difficult than expected, so they turn to an expert homesteader to teach them how to live off the grid, build their own homes, grow their own food, and hunt for wild game.</t>
  </si>
  <si>
    <t>A feisty and resourceful 10-year-old Alaska Native girl goes on adventures with her dog and her two friends while helping her parents run the Denali Trading Post, a general store, bunkhouse and transport hub in the village of Qyah, Alaska.</t>
  </si>
  <si>
    <t>While sex educator and former tech professional Weezy explores the mainstream sex industry, which includes apps and artists, she also helps solve the sexual issues of various celebrity guests, who may be unaware of their struggles.</t>
  </si>
  <si>
    <t>When 32-year-old Rebecca Zahau and 6-year-old Max Shacknai both die under mysterious circumstances at the Spreckels Mansion in Coronado, Calif., only two days apart in July 2011, the families begin to search for answers and come to some conclusions.</t>
  </si>
  <si>
    <t>Atlanta's most sought-after doctors and their glamorous wives chronicle their hectic lives in some of the city's most elite social circles which usually include outrageous personalities; despite running in the same circles, personalities clash.</t>
  </si>
  <si>
    <t>Don Wildman scours through the world's most important institutions to reveal mysteries about various extraordinary artifacts, through interviews, archival footage and dramatic reenactments, in order to answer some of history's biggest questions.</t>
  </si>
  <si>
    <t>A mix of classic off-the-wall sketch comedy and spoofs.</t>
  </si>
  <si>
    <t>An assortment of antique appraisers, dealers and collectibles experts from all across Great Britain travel throughout the country to offer people a chance to have their family heirlooms and hidden attic treasures appraised for free.</t>
  </si>
  <si>
    <t>Explored is how opportunistic smuggling networks in Latin America turned into powerful drug cartels with the power to destabilize and tear apart whole countries, and the geo-political, social, and cultural factors that led the cartels' rise.</t>
  </si>
  <si>
    <t>Real estate expert and contractor Scott McGillivray, who boasts years of smart real estate investing and renovation experience, transforms dated, rundown spaces into unique oases will the assistance of designer Debra Salmoni.</t>
  </si>
  <si>
    <t>Peter Parker, Gwen Stacy and Miles Morales embark on adventures that teach them the power of teamwork as the young heroes join forces with others such as Hulk, Ms. Marvel and Black Panther to defeat some of Spider-Man's most iconic villains.</t>
  </si>
  <si>
    <t>A series of Top 10 lists features footage of noteworthy events such as impressive accomplishments, wild weather, extreme adventures and broken records.</t>
  </si>
  <si>
    <t>Chicago native Nathan Fluellen travels to six continents and nearly 60 countries after being challenged by his mentor to visit as many countries as possible, and during his journeys, he discovers new insights about the world.</t>
  </si>
  <si>
    <t>The Justice System finds itself immersed in the most outrageous cases which are brought to them by real queer folks who look to the honorable judge on the stand to use his wit, wisdom and shade to help them solve their cases.</t>
  </si>
  <si>
    <t>The beloved, little blue characters are back as they go on all-new adventures that push the charm, absurdity, and humor of the original series to even greater heights.</t>
  </si>
  <si>
    <t>Commercially-sponsored programming.</t>
  </si>
  <si>
    <t>The hosts trace the origins of various treasures and relics, including ancient Roman coins, Viking artifacts and Spanish gold bars, that many believe belonged to the Knight's Templar, a Catholic military order founded in 1119.</t>
  </si>
  <si>
    <t>A comprehensive look is taken at the underground world of street racing the state of Oklahoma's capital city, where individuals will do anything to get ranked and remain ranked on the list of the city's ten fastest cars.</t>
  </si>
  <si>
    <t>Experts investigate strange and mysterious occurrences caught on surveillance cameras all over the world, and by analyzing the footage, they seek to find worldly explanations for what appear to be otherworldly circumstances.</t>
  </si>
  <si>
    <t>Filmmaker Eli Roth presents some of the most shocking true stories of hauntings that have left emotional, and sometimes physical scars, on those unlucky enough to have experienced them, taking an entirely new approach to storytelling.</t>
  </si>
  <si>
    <t>Three Army veterans run a detective agency out of a boat in Los Angeles, California, using advanced technology to investigate a series of cases which include local mobsters, military corruption, high-profile cover-ups and corporate black ops.</t>
  </si>
  <si>
    <t>Presented is a behind-the-scenes look at a New York institution, the Bronx Zoo, showcasing its mission to conserve wildlife around the globe, and featuring stories of animals and experiences as well as the diverse group of people who work there.</t>
  </si>
  <si>
    <t>The affluent lives of six women strong women from Potomac, Maryland's exclusive social registry are showcased, featuring the expensive homes and high-end lifestyles of these housewives who have secured their place in an "invitation-only" world.</t>
  </si>
  <si>
    <t>Two sisters decide to open up an orphanage located in a northwestern town in 1916, and the sibling duo set out on their journey to find love and happiness while trying to overcome the challenges of helping the children under their supervision.</t>
  </si>
  <si>
    <t>The small town of Port Protection, Alaska is home to approximately 100 residents who call the punishing Alaskan wilderness their home as they deal with a lack of roads, government and law enforcement in exchange for societal freedom.</t>
  </si>
  <si>
    <t>Food expert Andrew Zimmern explores the cultural traditions and food rituals of families across America as well as the historical significance of mealtimes to study the beauty of gathering around the table with loved ones.</t>
  </si>
  <si>
    <t>Chef Robert Irvine, known for taking on serious culinary challenges in "Dinner: Impossible," attempts to turn around failing restaurants in just two days with only a $10,000 budget, forcing him to put his cooking expertise to the test.</t>
  </si>
  <si>
    <t>A 10-year-old boy possesses great natural curiosity and enthusiasm that help lead him and his family, an older sister, his father and grandmother, on a series of brave adventures into the hearts and minds of his new neighbors.</t>
  </si>
  <si>
    <t>Veterinary dermatologist Dr. Joya Griffin and her staff takes care of their patients at the Animal Dermatology Clinic in Louisville, Kentucky, and keep people's beloved pets happy and healthy.</t>
  </si>
  <si>
    <t>Doctors and medical staff must think creatively to safely remove strange objects that have become lodged in their patients' bodies as interviews are conducted to understand the events that lead to each incident occurring.</t>
  </si>
  <si>
    <t>A group of young ranchers learn how to become the best they can be and take enjoyment in the challenges that come from working in a place where dinosaurs still roam, which can happen at any time during their outdoor adventures.</t>
  </si>
  <si>
    <t>A boy hopes to become the greatest knight in the entire kingdom, despite the fact that he is not very tall, so he bravely embarks on various adventures to accomplish his missions with his laser sword and his electric pony.</t>
  </si>
  <si>
    <t>Host Nate Heck travels all around the world to learn about creative geniuses from both the past and modern times as he strives to learn more about the places that inspire these individuals and about creativity as a whole.</t>
  </si>
  <si>
    <t>Interior design expert Dominique Calhoun works with her clients' budgets to deliver creative, high-end spaces in their homes.</t>
  </si>
  <si>
    <t>Join The Atlantic Paranormal Society, or TAPS, made up of two daytime plumbers with a consuming interest in the supernatural, as they track down poltergeists, paranormal manifestations and other strange phenomena around the country.</t>
  </si>
  <si>
    <t>Host and Bravo executive Andy Cohen offers viewers exclusive interviews with an assortment of guests and eliminated contestants from popular Bravo programs as well as a variety of celebrities working in the entertainment sector.</t>
  </si>
  <si>
    <t>Architects, historians, engineers and builders discuss ancient archeological structures and attempt to determine if it would be possible to use modern day innovations to recreate the iconic masterpieces or if the techniques have been lost to time.</t>
  </si>
  <si>
    <t>Ancient Iraq is the cradle of human civilization that dates to the Christian Old Testament of the Bible, and now pioneering archaeologists gain exclusive access to investigate sacred sites and reveal the truth behind forgotten Biblical cities.</t>
  </si>
  <si>
    <t>Detective Rick Buckner suspects that trucker Keith Jesperson may be the Happy Face Killer, one of history's most disturbed serial murderers, now the detective must play a deadly cat-and-mouse game to prove Jesperson is the crazed killer they seek.</t>
  </si>
  <si>
    <t>A wide variety of more than 5,000 creatures is cared for by caring members of the staff at Taronga Zoo Sydney, which has been in the city of Sydney for more than 100 years and serves as the largest zoo in the country of Australia.</t>
  </si>
  <si>
    <t>A lone hitman tries to change his ways during a business trip to Los Angeles, and he becomes involved in the local arts scene which inspires him to act in a production for a local theatre group instead of continuing his bloody path.</t>
  </si>
  <si>
    <t>In six locations around the world, as varied as the snow-capped Andes, the dusty plains of Mount Kilimanjaro, and the vast wetlands of the Zambezi River, six female animal leaders are followed as they provide for their families.</t>
  </si>
  <si>
    <t>The lives of pets in need are followed, and Regional Animal Protection Society veterinarians and animal lovers that are dedicated to helping them, who're motivated by extraordinary compassion and a singular belief that all animals deserve treatment.</t>
  </si>
  <si>
    <t>Fishing boats sail from the harbor of Gloucester, Mass. in search of the elusive Atlantic bluefin tuna, a popular food fish that grows to more than 500 pounds but is becoming endangered by overfishing as sushi chefs pay $15,000 per fish.</t>
  </si>
  <si>
    <t>After saving Swellview, Captain Man and Schwoz recruit four new superheroes-in-training and create a fake school, called the Swellview Academy for the Gifted, in order to train a new class of superhero sidekicks to fight crime in their town.</t>
  </si>
  <si>
    <t>A popular documentary series profiling an eclectic range of notables, with each episode focusing on one figure. Based on a half-hour syndicated program that ran from 1961-64 and in 1979.</t>
  </si>
  <si>
    <t>An intimate look into the personal lives of pop music’s greatest and most influential artists, tracing their struggles, setbacks and successes.</t>
  </si>
  <si>
    <t>The authorities investigate crime in the small coastal town of Port Devine in Northern Ireland, and an English detective arrives in town harboring a secret and stirring up interest as the first Muslim police officer in the town's history.</t>
  </si>
  <si>
    <t>The host tackles some of the country's biggest food challenges, traveling from coast to coast to visit legendary diners with oversized offerings, from dagwood sandwiches and enormous pizzas to giant steaks and hamburgers.</t>
  </si>
  <si>
    <t>A look is taken at the world of street racing in Oklahoma City, where racers will do anything to get ranked and remain ranked on the city's list of the elite; tweets from viewers, additional film footage and production facts are presented.</t>
  </si>
  <si>
    <t>A detailed look at infamous true-crime stories from history spotlights different high-profile cases and their impacts on families and investigators, while providing new information, exclusive interviews and revealing firsthand accounts.</t>
  </si>
  <si>
    <t>Carefully selected short films are presented that have been created by promising new filmmakers to reveal shared themes and topics.</t>
  </si>
  <si>
    <t>First-person footage of extreme weather events such as raining blood and lethal clouds reveals dangerous weather that seems to defy common explanation and show dangerous weather comes in more forms than hurricanes, tornadoes and sandstorms.</t>
  </si>
  <si>
    <t>A gore and horror enthusiast manages to convince his friends, a headstrong dental assistant and the assistant's sister to form a special group they call Los Espookys, who take contracts to perform spooky deeds for their clients.</t>
  </si>
  <si>
    <t>A Civil War Veteran known for being a quick shot travels across Texas and finds himself in various troublesome situations.</t>
  </si>
  <si>
    <t>Survivors and investigators tell the true stories of some of the most horrifying crimes in the most isolated corners of the country, where one thing is perfectly clear, that no one is safe when they are alone.</t>
  </si>
  <si>
    <t>Individuals offer detailed accounts of how their blissful marriages were shattered after learning that their spouses held shocking secrets involving bigamy, robbery and more, also revealing how the guilty parties' illicit activities went undetected.</t>
  </si>
  <si>
    <t>Real celebrities cohabitate in a house together, leading to drama and chaos as each of the larger-than-life figures learn what it's like to live alongside seven other people just as out of control as they are by themselves.</t>
  </si>
  <si>
    <t>Viewers are presented with people who look normal to everybody else in public, but they're actually a killer as never-before-seen footage is shown as well as what makes the innocent looking people a monster on the inside.</t>
  </si>
  <si>
    <t>Cameras follow the owner and operator of Kindig-It Design as he creates one-of-a-kind vehicles for his demanding clients, and working on all periods and types of cars, he renders, designs, builds, and restores them from the ground up.</t>
  </si>
  <si>
    <t>A strangely eccentric genius scientist and inventor, reunites himself with his estranged daughter and her family, upsetting her husband, but his somewhat dimwitted grandson joins him on some dangerously insane adventures, to the family's dismay.</t>
  </si>
  <si>
    <t>A woman sorts out her deceased aunt's estate over the holidays and rekindles a relationship with her former flame, and as the woman learns more about her aunt's life, she realizes that her aunt might have been murdered by someone close to home.</t>
  </si>
  <si>
    <t>Hotel guests are followed for a week as their relaxing and rejuvenating paradise vacation is slowly transformed into something much darker and more complex as the cheerful employees and the locale itself changes over time.</t>
  </si>
  <si>
    <t>Real Time Crime Centers across America use surveillance cameras, tracking systems and gunshot detectors to solve crimes and bring criminals to justice, filmed across nine states, with exclusive access to nerve centers from New York to New Orleans.</t>
  </si>
  <si>
    <t>Bugs, Lola, Daffy, Porky and Tweety contend with the craziest construction builds as they learn important life lessons, such as how to persevere without giving up to ensure that they always take care of the problem at hand.</t>
  </si>
  <si>
    <t>Former "First 48" detectives look back at some of the most unforgettable moments in the history of the series, which follows detectives as they attempt to solve murder cases within the critical first 48 hours of the crime.</t>
  </si>
  <si>
    <t>Drag queens Bob the Drag Queen, Eureka O'Hara and Shangela Laquifa Wadley visit small towns across the United States to meet with some of their residents to take place in a one-night drag show in which they learn to break out of their comfort zones.</t>
  </si>
  <si>
    <t>Cameras follow couples who were previously featured on "90 Day Fiancé," chronicling their post 90-day journeys to explore how well they've progressed and to determine if they've developed happiness in their romantic lives.</t>
  </si>
  <si>
    <t>The "Darcey &amp; Stacey" cast discuss the latest season of the show, responding to social media criticisms and behind-the-scenes drama.</t>
  </si>
  <si>
    <t>A jaded gun-for-fire and a teenage girl travel across the U.S., which has been decimated by societal collapse after a fungal outbreak turns normal humans into monsters, and they must learn to rely on each other if they are to reach their destination.</t>
  </si>
  <si>
    <t>Television host Nate Burleson and Nickelodeon star Dylan Gilmer, with kids sports correspondent Dylan Schefter, provide commentary leading up to the Super Bowl as the end zones become the "slime zones" and rewatch NFL highlights from the season.</t>
  </si>
  <si>
    <t>Elmo, Cookie Monster and Abby Cadabby are robot heroes who are currently in training to save the day as they learn to use their STEM superpowers to solve a wide array of issues all the while remaining determined even in the face of setbacks.</t>
  </si>
  <si>
    <t>Beavis and Butt-Head are back for more outlandish antics and couch banter.</t>
  </si>
  <si>
    <t>The classic whodunit about the razor-sharp detective with a rumpled raincoat, a bumbling manner and no apparent first name. He always has 'uh, just one more question' before nailing the killer.</t>
  </si>
  <si>
    <t>In the aftermath of the Civil War, a man wearing a Confederate uniform claws his way out of a shallow grave with no memory of who he is and sets out to discover his true identity and solve the mystery of why he was buried alive.</t>
  </si>
  <si>
    <t>An international team of Egyptologists go up against agonizing heat and rough terrain to make the discoveries of a lifetime using their innovative technology and age-old intuition on their quests, as they unearth ancient archaeology.</t>
  </si>
  <si>
    <t>Grammy Award-winning singer Monica explores the mystery and motives behind various true crimes of high-profile celebrities, including basketball players, rappers and models, to reveal the dark side of being in the limelight.</t>
  </si>
  <si>
    <t>Individuals who have achieved success in various fields, including entertainment and the arts, share details about their successes and failures in their careers and also share tips on how to cultivate the best life possible.</t>
  </si>
  <si>
    <t>The masked Blader known as Quadra arrives in time for the masquerade tournament with her elemental Bey, Lightning Pandora, in tow, and Quadra's brother studies the elemental powers coming from a series of mysterious ruins.</t>
  </si>
  <si>
    <t>Everything worth knowing about the biggest celebrities in the world.</t>
  </si>
  <si>
    <t>Innovative and powerful machines that are used on the seas are featured, from large holiday cruises to harvesting power, the ultimate challenges of extreme maritime environments are explored through advanced engineering and technology.</t>
  </si>
  <si>
    <t>Some of the toughest homicide cases are presented where determined investigators must piece together events during the final hours of a victim's life and try to reconstruct the timeline, unlock the motive and ultimately close in on the killer.</t>
  </si>
  <si>
    <t>As a crew works aboard a charter sailing yacht and tends to guests, the employees also navigate the challenges and difficulties of working together in close quarters, which includes relationship tensions and other drama.</t>
  </si>
  <si>
    <t>Modern Wonders of America</t>
  </si>
  <si>
    <t>After his son is kidnapped by brutal, murderous train robbers during their journey to a large gambling event, a gambler is forced to team up with his young protégé and a female bounty hunter in order to rescue the boy and stop the criminals.</t>
  </si>
  <si>
    <t>An 8-year-old girl in the year 3021 embarks on adventures of discovery from a space station located between Mars and Jupiter in the Milky Way, and she learns important lessons while spending time with her friends and family.</t>
  </si>
  <si>
    <t>"Bee Czar" Walter Schumacher fears no sting with his ability to "communicate" with bees, and together with his sons and a team of wild bee hunters, Walter is on a quest to save the honeybee from extinction and make the world a sweeter place.</t>
  </si>
  <si>
    <t>When two influencers go on a luxury cruise across the Caribbean and South Pacific, their dream vacation becomes a nightmare, and they must find a way to survive.</t>
  </si>
  <si>
    <t>A clever little boy from a suburban town in Maryland loves exploring and playing at his neighborhood creek, where he convinces his two best friends to join him on various journeys that turn their normal afternoons into magical adventures.</t>
  </si>
  <si>
    <t>A hard-working and optimistic dog and his construction crew in the community of Builder Cove, along with his construction pup family and his pup cousins, must work together to tackle and build all the projects the town needs.</t>
  </si>
  <si>
    <t>In-depth investigations delve into incredible mysteries from around the world in an attempt to provide some sort of explanation for the unbelievable stories that have puzzled and astounded countless communities for years.</t>
  </si>
  <si>
    <t>A mysterious man owns a private island where the normal rules of reality don't seem to apply and he is able to fulfill any person's fantasy, but these fantasies rarely go the way the gust expects and they usually learn an important lesson about life.</t>
  </si>
  <si>
    <t>Featuring bonus content, ancient astronaut theorists point to evidence that suggests extraterrestrial beings have been visiting Earth for millions of years and caused a number of changes in human history and evolution, both physically and mentally.</t>
  </si>
  <si>
    <t>Actors, musicians and other celebrities sit down to candidly discuss their latest projects and developments in their personal lives.</t>
  </si>
  <si>
    <t>The street racers compete on unproven tracks across the United States to earn points towards becoming the new No Prep King.</t>
  </si>
  <si>
    <t>The word of gospel spreading across the world is shown.</t>
  </si>
  <si>
    <t>Bear Grylls is back with even more celebrities facing the great outdoors, as he teaches them a set of essential survival skills that they will later put to the test at various locations and challenges in some of the most intense outdoor settings.</t>
  </si>
  <si>
    <t>An elephant named Oscar and his best friend Hedgehog are forced to contend with strange circumstances when they arrive at a magical summer camp, where talking-trees and witch-counselors help them make the most of their vacation.</t>
  </si>
  <si>
    <t>Rapper Big Freedia navigates the world of business while maintaining her music career.</t>
  </si>
  <si>
    <t>Following the team of Coastguards operating around Curacao, Aruba and St. Martin, as they work to fight drug trafficking, prevent illegal immigration and manage numerous rescue missions, with support from the Dutch Royal Navy and U.S. Coastguard.</t>
  </si>
  <si>
    <t>Five high-powered, affluent women living in Manhattan endeavor to balance the demands of their families, relationships and challenging careers as they maintain fast-paced calendars packed with high-society events and charity galas.</t>
  </si>
  <si>
    <t>Homicide detectives from cities across the United States investigate crime scenes and attempt to solve murder cases within 48 hours of the actual offense, after which the chances of solving the case are cut in half; bonus features are included.</t>
  </si>
  <si>
    <t>Couples attempt to save their relationships at a couples retreat with the help of professionals, and they learn to navigate their issues with trust, sex, jealousy, anger and intimacy before ultimately deciding if they will stay together or break up.</t>
  </si>
  <si>
    <t>Following officers of the Navajo Tribal Police as they attempt to solve mysteries and serve justice as their reservation is besieged by a series of increasingly violent crimes in the 1970s and that challenges their own spiritual beliefs.</t>
  </si>
  <si>
    <t>Hosts and fellow automotive customization experts Bruno Massel and Matt Steele offer up easy-to-understand explanations for how interested viewers can go about customizing their trucks to perform at the very highest levels.</t>
  </si>
  <si>
    <t>Courtroom footage is featured to reveal some of the most outrageous and emotional moments caught on camera, and interviews are conducted with the judges, witnesses and victims who were present during the intense courtroom moments.</t>
  </si>
  <si>
    <t>A man makes a terrible mistake that forces him to move out to Los Angeles with his wife in order to live with his daughter, but the new home that they choose to settle down at quickly begins to show freighting signs of paranormal phenomenon.</t>
  </si>
  <si>
    <t>The optimistic life and adventures of a young boy are chronicled who, despite being the new kid in town, believes that everything in life is amazing and because of that belief, wants to do everything he can possibly do, especially make friends.</t>
  </si>
  <si>
    <t>Cameras are invited into the home of a fundamentalist Mormon polygamist, who lives in Utah with his three wives and their 13 children, as he and his extraordinary family struggle to make it in a world that often misunderstands their lifestyle.</t>
  </si>
  <si>
    <t>Some believe aliens influenced ancient man's abilities to build massive structures, know the solar system and mathematics and make electricity.</t>
  </si>
  <si>
    <t>A young Irish boy is forced to live a life of crime to make ends meet, and when he travels to America, he continues to reign terror as a dangerous gunslinger, forcing him on the run from the authorities and catching the attention of vicious gangs.</t>
  </si>
  <si>
    <t>Archaeologist Dr. Ciprian Ardelean, who studies the earliest humans at the end of the Ice Age, unearths some fresh archaeological evidence that is transforming the understanding of when and who the earliest humans traveled to the Americas.</t>
  </si>
  <si>
    <t>Faithful followers of a self-proclaimed spiritual savior retell her story from their own perspectives and with reconstructions of the cult's archival footage, including how they believed her death would lead to salvation for all humanity.</t>
  </si>
  <si>
    <t>Law enforcement officers and security officials in the Mediterranean attempt to stop smuggling and other illegal actions from taking place in the area, so they inspect travelers to confiscate illegal drugs and other contraband items.</t>
  </si>
  <si>
    <t>Investigators go to work in interrogation rooms in law enforcement agencies around the United States as they search for the truth so that they can close criminal cases and bring the guilty parties to justice via the American justice system.</t>
  </si>
  <si>
    <t>The young prince of a forest is sent on a quest with a team of friends to explore new and mysterious parts of the forest in search of a magical Golden Feather held by the mighty Eagle King.</t>
  </si>
  <si>
    <t>Host Alec Parent provides an inside look at the growing movement of people living in their vans and traveling the country, as he tours a luxury Mercedes Sprinter van conversion and shows how he built his own DIY camper van.</t>
  </si>
  <si>
    <t>When their father is shot by a greedy land grabber, a pair of brothers are joined by a drifter to run a stagecoach stop near their home in Laramie to supplement their income and salvage what they can to save the struggling family ranch.</t>
  </si>
  <si>
    <t>All-access coverage of the Miami Dolphins as the team meets the many challenges of the regular 2023-2024 NFL season, battles to make a strong return to the playoffs and deals with the transition to their post-season operations.</t>
  </si>
  <si>
    <t>Uncovering the sinister side of fame and celebrity as investigators go behind-the-scenes to reveal the shocking true stories behind the rise, fall, and murder of some of Hollywood's most promising stars.</t>
  </si>
  <si>
    <t>A tough-as-nails Marine lieutenant colonel leads an elite special task force based in Pensacola, Florida.</t>
  </si>
  <si>
    <t>Tales of vengeance and deception are carried out by the people most trusted by the victims, their lovers; these true-life mysteries explore the criminals' motives and delve into how the couples met and the obsessions that led to the deadly acts.</t>
  </si>
  <si>
    <t>Six people, who are so committed to the idea of being married that they're eager to legally marry a person the moment they meet for the first time, are put together by four specialists that are tasked with matchmaking three "perfect" couples.</t>
  </si>
  <si>
    <t>25 years later, the Trenchard family continues to be plagued with various scandals and troubles.</t>
  </si>
  <si>
    <t>Following the reality-bending adventures of a pair of cousin-brothers as they pause, rewind, fast-forward and slow-motion their way into a whole host of rowdy laugh-out-loud exploits with a mysterious time-altering app at their fingertips.</t>
  </si>
  <si>
    <t>A look is taken at the Barrett-Jackson auction in the city of Scottsdale, Ariz., featuring coverage of the event's remarkable inventory of rare collector vehicles, which includes a variety of coupes, sedans, pickup trucks and much more.</t>
  </si>
  <si>
    <t>Upon receiving a message, two teenage sisters and their two friends, who have been sheltered from the dangers of the post-apocalyptic world, embark on a cross-country journey to find the man who might be able to save it.</t>
  </si>
  <si>
    <t>Following fan-favorite power couple Zac and Fatima from "Tyler Perry's Sistas" as they navigate the ups and downs of daily life and their relationship.</t>
  </si>
  <si>
    <t>Weeklong series of worship services, inspirational messages and music. Performance groups include the Southeastern Singers and the Chicago Mass Choir. Barbara and David Cerullo host.</t>
  </si>
  <si>
    <t>An in-depth look is taken at the advanced work of the men and women behind the National Aeronautics and Space Administration's New Horizons mission, the Hubble Telescope and four other past, current and future missions and projects.</t>
  </si>
  <si>
    <t>A variety of true crime stories are featured in an anthology that examines a single case that gets deeper, more twisted and increasingly of enormous proportions, as it progresses, and as the crimes slowly unravel into a bigger and evolving mystery.</t>
  </si>
  <si>
    <t>Following the big and small hijinks of a trio of roommates and best friends, including a famous pop star, a comedian and a vehicle that's a hybrid of bicycle, hot rod and hot-air balloon, compete with each other to the extreme.</t>
  </si>
  <si>
    <t>Psychic medium Theresa Caputo returns to offer impromptu readings to the people of Long Island and those she meets on the road during her tour to London, all while celebrating her grown children's milestones.</t>
  </si>
  <si>
    <t>Two detectives share the story of their hunt for a murderer in Louisiana when a new case opens an investigation into the original 1995 murder, revealing their efforts to solve the disturbing crime and how their lives were impacted by the case.</t>
  </si>
  <si>
    <t>After leaving the Commonwealth, Daryl Dixon travels to France where he earns the ire of a tyrannical movement in Paris and endangers the life of a boy that is at the center of a benevolent religious movement.</t>
  </si>
  <si>
    <t>Lisa Vanderpump, star of "The Real Housewives of Beverly Hills" takes viewers inside one of her two popular restaurants, SUR, where the wait staff must cater to some of Hollywood's biggest clientele, all while trying to avoid drama within the group.</t>
  </si>
  <si>
    <t>A look is taken inside ZooTampa at Lowry Park, a 63-acre Tampa, Fla., nonprofit zoo, to reveal how the zookeepers and veterinarians take care of the facility's animals by tending to their daily needs, as well as their injuries and illnesses.</t>
  </si>
  <si>
    <t>Nick Honachefsky travels to some of the top saltwater destinations on fishing expeditions in search of trophy-caliber fish, discussing the equipment he is using out on the water and the techniques he implements to find success on his trips.</t>
  </si>
  <si>
    <t>American professional adventure rock climber Alex Honnold embarks on a lifelong dream and an epic quest of unclimbed walls in one of the remotest and toughest walls and peaks of Greenland, a country on the frontline of the climate crisis.</t>
  </si>
  <si>
    <t>Moms who didn't even know they were pregnant until it was time to deliver their babies share personal videos and photos as they recount their sudden journeys to becoming mothers.</t>
  </si>
  <si>
    <t>Old enemies, Maggie and Negan, travel to a crumbling, post-apocalyptic Manhattan to fulfill a dangerous mission; filled with the dead and living dwellers, New York City has been transformed into a world full of chaos, danger, terror and beauty.</t>
  </si>
  <si>
    <t>Sir David Attenborough journeys to the far reaches of planet Earth as he documents some of the world's most amazing species, and along the way, he tells extraordinary stories that reveal the marvels of nature in its many forms.</t>
  </si>
  <si>
    <t>Performers and other successful guests discuss their journey to stardom and aspects of their personal and professional lives to shed light on their respective areas of expertise, goals, dreams and advice for other people.</t>
  </si>
  <si>
    <t>A series of exhibition match play golf challenge matches that began in 2018, the event features major professional golfers or other notable athletes facing each other in a head-to-head competition.</t>
  </si>
  <si>
    <t>A 12-year-old boy along with his five older sisters and five younger ones navigates the chaos of living in a crowded household, like sharing a bathroom with his siblings, by teaming up with his best friend and coming up with plans.</t>
  </si>
  <si>
    <t>A series focusing on hot rods and sports cars.</t>
  </si>
  <si>
    <t>Intriguing stories and profiles from HBCU campuses across the United States are featured, showcasing individuals making a difference to those around them and some of the more inspirational stories that bring hope to the university.</t>
  </si>
  <si>
    <t>Cyril Chauquet and his team explore several continents in their ongoing quest to seek out and help save the most extraordinary species of giant fish on the planet, as they race against time to help scientists preserve and protect these unique fish.</t>
  </si>
  <si>
    <t>Following the daily challenges of Michigan conservation wardens as they battle violations in ice fishing, bear hunting, deer hunting and more.</t>
  </si>
  <si>
    <t>A veterinarian with years of experience in her field goes out on house calls, traveling across thousands of miles of the Yukon to reach animals that are in need of her special training and care, helping hundreds of species of animals.</t>
  </si>
  <si>
    <t>While his closest friends and confidants share their memories and experiences with the King of Rock and Roll, the Memphis Mafia reveals the real story behind the man as well as what really happened during his last 24 hours of life.</t>
  </si>
  <si>
    <t>The various happenings at a busy veterinary clinic in the rural Georgia countryside, including the treatment of animals of all shapes and sizes, are presented.</t>
  </si>
  <si>
    <t>Host Mariana van Zeller takes a close look at black and informal markets around the world to follow the chain of custody of trafficked goods, and details are shared about the smugglers and law enforcement officers impacted by the trade.</t>
  </si>
  <si>
    <t>With the help of designers, decorators, landscapers and other experts in home renovations, host retired US Marine Corps Staff Sergeant R. Lee Ermey works to transform the homes and change the lives of military families.</t>
  </si>
  <si>
    <t>Contributors and correspondents join the host to conduct intimate interviews and discuss current events in politics, pop culture, entertainment, sports and more through a comedic lens.</t>
  </si>
  <si>
    <t>Mickey and the gang compete in races across the planet in their unique vehicles that have the ability to transform and go on adventures through their hometown, while Minnie and Daisy operate their own business and help those in need.</t>
  </si>
  <si>
    <t>Officers of American border protection agencies, including the U.S. Department of Homeland Security and the Customs and Border Protection agency, monitor the land, waters and skies of the United States in an effort to keep the nation secure.</t>
  </si>
  <si>
    <t>In the 23rd Century, the fates of two people become entangled after they are trapped together inside a beacon that serves as a lighthouse in outer space to help intergalactic travelers in passing ships at the farthest reaches of the Milky Way.</t>
  </si>
  <si>
    <t>An herbivore, named Tiny Chef, along with his best friends, creates the world's tiniest dishes for the world's tiniest cooking show, as he finds joy in sharing his creations with his friends and puts his love into every dish he makes.</t>
  </si>
  <si>
    <t>World Sailfish and White Marlin Open champion Captain Scott Walker travels the coast lines in search of fish with new and old friends, as he provides information about the latest technologies, animal characteristics, and top places to find big fish.</t>
  </si>
  <si>
    <t>Featuring camera footage of enraged drivers who are caught fighting or arguing with other motorists in some of the wildest road rage moments ever recorded.</t>
  </si>
  <si>
    <t>Pristine Seas returns to the Southern Line Islands in the central Pacific Ocean, south of the Hawaiian Islands, and witnesses the most spectacular recovery of coral reefs.</t>
  </si>
  <si>
    <t>Various characters cope with the ups and downs in their world.</t>
  </si>
  <si>
    <t>The Batcomputer creates crime-fighting vehicles with special powers to help defend Gotham City alongside Batman, Robin, Batgirl and other heroes, but complications arise because the vehicles are young with little experience.</t>
  </si>
  <si>
    <t>British comic and political satirist John Oliver discusses a number of the news, political and current events stories that have been featured during the week, providing his own witty and sardonic take on each of the narratives.</t>
  </si>
  <si>
    <t>In a unique world filled with both humans and abnormal creatures, resides a homegrown company, which has dedicated its entire existence to helping others find happiness in their lives, but one day they get a request that changes everything.</t>
  </si>
  <si>
    <t>A charity trek turns into a doomsday expedition when a group of amateur adventurers travel through the deepest parts of the Amazon jungle, but the most difficult aspect of this trip may be traveling with former Special Forces veteran Mickey Grosman.</t>
  </si>
  <si>
    <t>A recently retired English Literature professor is having difficulty adjusting to retirement and discovers her latent talent for investigation and she cannot help but feel compelled to interfere with the cases assigned to her police detective son.</t>
  </si>
  <si>
    <t>Actor Harry Hamlin and his niece Renee Guilbault invite special guests to his kitchen to enjoy a nice, homemade meal with joyful conversations.</t>
  </si>
  <si>
    <t>The controversial political satirist presents a talk show featuring an opening political sketch, a monologue by the host, a panel of three passionate guests with widely diverging viewpoints, and a listing of pet peeves called New Rules.</t>
  </si>
  <si>
    <t>A 10-year-old girl moves to the big city because of her dad's new job and after her older brother left for college, which leaves her lonely and unsure of herself, but all that changes when the neighbors next door reveal they are her fairy godparents.</t>
  </si>
  <si>
    <t>Residents living off the grid in the remote regions of Northern Canada fight to survive the winter in one of the most hostile environments, facing hungry predators and daily temperatures well below zero degrees Fahrenheit with only limited resources.</t>
  </si>
  <si>
    <t>A prominent South Carolina lawyer attempts to conceal his family's hidden crimes and his own financial felonies, but as the truth threatens to come to light, he falls into a dark spiral that will lead him to do anything to protect his loved ones.</t>
  </si>
  <si>
    <t>True crime stories are presented with unique perspectives, such as when viewing small-town murders and the effects they can have on their tight-knit communities, or by examining mysteries where new facts can radically change the case's outcome.</t>
  </si>
  <si>
    <t>The lives of four real couples undergoing counseling are followed over several months as they visit with New York psychoanalyst Dr. Orna Guralnik, providing insight into the world of other people's relationships as they face hardships.</t>
  </si>
  <si>
    <t>Award-winning chef Jeff Henderson teaches viewers how to make good and healthy choices in the kitchen, and how they can lead to experiences that can help improve a family dynamics as well as create delicious meals for everyone.</t>
  </si>
  <si>
    <t>A trip across the rugged and uncompromising landscape of Baja California where upwards of 70 species have been caught including roosterfish, barred snapper, broomtail grouper and yellowtail.</t>
  </si>
  <si>
    <t>A woman decides to fulfill a dream she has had most of her life by taking an early retirement and moving to a quaint village located in the Cotswolds, where she quickly assumes the role of an amateur detective to investigate the sinister goings-on.</t>
  </si>
  <si>
    <t>Individuals who have become dissatisfied with society's more traditional, technological-centered lifestyle move to the Alaskan wilderness where they face the challenges of living off the grid in remote regions of Alaska; with bonus content.</t>
  </si>
  <si>
    <t>Hosts Kevin Byrd and Willie B, experts in virtually every aspect of repairing an automobile, customize and restore cars at their automotive shop in Tampa, Fla., featuring a wide variety of cars and trucks, both domestic and foreign.</t>
  </si>
  <si>
    <t>The latest news, gossip releases and chart rundowns from musicians throughout the globe are explored, while private moments from some of the world's top stars and up-and-coming artists in the music industry are revealed.</t>
  </si>
  <si>
    <t>Anthony Mackie navigates the waters of his hometown in New Orleans with scientists and local fishermen to investigate a fishing phenomenon called depredation, in which a shark preys upon a fisherman's catch and consumes it before it can be retrieved.</t>
  </si>
  <si>
    <t>Insiders travel throughout the country visiting car shows and industry events around America and providing detailed coverage of each event to help automobile fans stay appraised of the latest happenings and updates in the business.</t>
  </si>
  <si>
    <t>In at attempt to determine which Great White Shark in a pack is the alpha, shark experts Dr. Riley Elliott and Kori Burkhardt hold a competition in New Zealand to compare a shark by its speed, hunting skills and bravery.</t>
  </si>
  <si>
    <t>A former prosecutor and a former crime-scene investigator combine their vast knowledge and experience to provide law-enforcement officers and grieving families with answers to questions that were left behind by unsolved murder cases.</t>
  </si>
  <si>
    <t>Over 280 boys and girls flag football teams from varying age groups that won their regional events compete for the tournament championship in their age group, as the players represent all 32 NFL teams as they showcase their skills in a title pursuit.</t>
  </si>
  <si>
    <t>Cameras roll as a group of fading celebrities move into a Hollywood Hills mansion together for two weeks, documenting their interaction with one another, as well as their daily lives and participation efforts in various group activities.</t>
  </si>
  <si>
    <t>Various characters go on adventures in their unique worlds.</t>
  </si>
  <si>
    <t>The small town of Port Protection, Alaska, is home to approximately 100 residents who call the punishing Alaskan wilderness their home as they deal with a lack of roads, government and law enforcement; bonus content is included.</t>
  </si>
  <si>
    <t>Couples facing significant cultural and religious differences between their families struggle to find love while keeping true to themselves and their family.</t>
  </si>
  <si>
    <t>Monitored by video, contestants live together without any contact with the outside world, and each week they enter difficult team and solo challenges, leading to votes to to determine who will be the next person to be evicted from the house.</t>
  </si>
  <si>
    <t>International teams of archaeologists on the front line are followed as they embark on a season of excavations to unravel the secrets of life in the Roman Empire, and they race to unlock the secrets of this ancient civilization.</t>
  </si>
  <si>
    <t>Famous European orchestras play in some of Europe's best theatres and performers some of the world's greatest musical pieces.</t>
  </si>
  <si>
    <t>A wildlife biologist travels the world in search of the genius ways animals survive and teams up with world-leading experts as they unpack the latest science about animals and discovers the secrets behind the most astonishing feats of teamwork.</t>
  </si>
  <si>
    <t>Conservationist Giles Clark travels to South Africa to work with two dedicated teams rescuing and caring for wildlife orphans, including at Umoya Khulula Wildlife Centre in Tzaneen and at the Hoedspruit Elephant Rehabilitation and Development Trust.</t>
  </si>
  <si>
    <t>Young graduates are confronted by the complications of one's gender, race and class as they compete against one another for a permanent job working on the trading floor of Pierpoint &amp; Co., a top contending international bank.</t>
  </si>
  <si>
    <t>Following a bilingual explorer and her monkey friend as they embark on epic adventures in a rainforest guided by their trustworthy Map, she and her friends must work together to overcome many obstacles while being challenged by a sneaky fox.</t>
  </si>
  <si>
    <t>Karamo explores an array of relationship and family-centered issues as he meets with guests to fix troubled relationships among romantic partners, estranged friends, family members and other individuals across America.</t>
  </si>
  <si>
    <t>A tough sheriff upholds the law in an Arizona boom town with the help of his loyal deputy and a local newspaper editor.</t>
  </si>
  <si>
    <t>A look inside Zoo Tampa at Lowry Park, a 63-acre Tampa, Fla., nonprofit zoo, revealing how the staff cares for the facility's animals by tending to their daily needs, as well as their injuries and illnesses; with bonus content.</t>
  </si>
  <si>
    <t>A detective suspects she is being targeted by the numerous crimes in her small community, and with nowhere to turn, she accepts the help of a nun and journalist who is afraid the world is beginning to surrender to evil.</t>
  </si>
  <si>
    <t>A young boy explores the world around him alongside his two best friends and his family, and he discovers how to deal with a wide array of new situations because every day is a new adventure filled with exciting opportunities.</t>
  </si>
  <si>
    <t>For the first time since a 2018 murder of a man in small-town Minn. shocked a community, the victim's wife shares her story and explains to filmmakers the events leading up to her horrendous actions and subsequent flee.</t>
  </si>
  <si>
    <t>Children and their three dinosaur pals play together and go on exciting adventures that help them use their imaginations while they learn important lessons about friendship, love, community, encouragement and other virtues.</t>
  </si>
  <si>
    <t>A backwoods family of cephalopods enjoys the simple life of the Georgia mountains.</t>
  </si>
  <si>
    <t>Modern day archaeologists are on a mission to piece together clues to figure out what life was like before written records by diving into ancient tales and use modern science to understand how people were and how they died.</t>
  </si>
  <si>
    <t>Space Ghost recruits Brak and Zorak to host a variety show of comedy skits.</t>
  </si>
  <si>
    <t>Coalition of Christians and Jews that promotes understanding, respect and cooperation between the two religions in order to support Israel.</t>
  </si>
  <si>
    <t>Off-roading experts build purpose-built machines for extreme off-roaders, including slow-moving rock crawlers and high-horsepower hill-climbers, and then the host tests the vehicles' capabilities in off-road environments.</t>
  </si>
  <si>
    <t>Reasonable scientists, academics and government officials use the most sophisticated techniques to look for the most credible evidence that will help them search for frightening, perplexing and eye-opening realities buried beneath everyday life.</t>
  </si>
  <si>
    <t>A female U.S. Marine must befriend the daughter of suspected terrorist currently under surveillance by the CIA by going undercover in the Spec Ops Lioness program.</t>
  </si>
  <si>
    <t>Dr. Bree and her team of veterinary experts help treat Australian wildlife.</t>
  </si>
  <si>
    <t>A cowardly dog and his teen-age masters roam the countryside in search of mysteries to solve and evil villains to unmask.</t>
  </si>
  <si>
    <t>The adventures of everyone on Earth's magical uncle and grandpa is presented as he travels the world giving life-changing help to everyone, helped by his friends, his Belly Bag and his RV that is a funhouse of crazy rooms that can drive on its own.</t>
  </si>
  <si>
    <t>The Garrity, Vermont sheriff's department has more than it can handle after a rash of strange and terrifying werewolf killings occur, so they rely on the help of a mysterious neon-clad man with specialized skills in hunting werewolves.</t>
  </si>
  <si>
    <t>The team presents a financial-focused view of the 2024 election.</t>
  </si>
  <si>
    <t>When Northern England has a string of failing investigations, the higher ups bring in a new inspector who has an uncanny ability to solve the department's toughest cases even though she's met with resistance from the local police.</t>
  </si>
  <si>
    <t>A sixth-generation rancher who controls the largest contiguous ranch in America navigates the challenges that arise from the actions of corrupt politicians and corporations, as well as the dangers of parties that threaten to encroach on his land.</t>
  </si>
  <si>
    <t>Journalist Craig Melvin explores some of the most chilling stories through first-hand accounts, told by those closest to the issue, which also includes investigators who are entrusted with solving the case and the families confronting tragedy.</t>
  </si>
  <si>
    <t>Television host Bruce Campbell talks about various products and experiences that humanity experienced before AI made its way into civilization and replaced all the nostalgic things that remind humanity about its memorable past.</t>
  </si>
  <si>
    <t>Real estate agents in Salt Lake City deal with complicated relationships and personal rivalries as they attempt to secure deals to earn their commission and stay on top of the game in one of the fastest growing housing markets in America.</t>
  </si>
  <si>
    <t>Top detectives reopen unsolved homicide cases and re-examine forensic evidence in order to check every possible lead that could have been missed by previous investigators in an effort to prevent criminals from escaping justice.</t>
  </si>
  <si>
    <t>Millennials from different parts of the country at different income levels share insight into how they make, save and spend their money and discuss such life events as starting a business, making big changes and preparing for the future.</t>
  </si>
  <si>
    <t>NFL football games are shown in real time in the animated world of "The Simpsons" using tracking technology of the live action games to show every play in the fictional Atoms Stadium in Springfield.</t>
  </si>
  <si>
    <t>Young Dexter Morgan combats his own urges and inner darkness while working as an intern for the Miami Metro Police Department's forensic department and learns to adopt his own moral code to fight serial killers while still flying under the radar.</t>
  </si>
  <si>
    <t>12/05/2024 version</t>
  </si>
  <si>
    <t>Everyday food brands such as Heinz, Hershey's, Kellogg's and McDonalds have been a staple presence in America's food scene and culture, but as the companies first rise in popularity, underhanded methods are considered the preferred way to get ahead.</t>
  </si>
  <si>
    <t>Grammy Award-winning artist Kelly Clarkson interviews some of the biggest stars in the entertainment industry, spotlights individuals who have made a difference in their communities, and offers her unfiltered perspective on life.</t>
  </si>
  <si>
    <t>In 2022, vampire Louis de Pointe du Lac shares his afterlife story with journalist Daniel Molloy, starting from his life in 20th century New Orleans, covering his relationship with Lestat du Lioncourt, their teen fledgling Claudia and beyond.</t>
  </si>
  <si>
    <t>After a covert CIA agent is ordered to abandon his life undercover and return to London Station to start over with a new career path, he comes across an old flame that he left behind and unexpectedly, falls back in love with her.</t>
  </si>
  <si>
    <t>Anchor John King presents special live coverage of the ongoing COVID-19 pandemic as well as the latest news from around the world.</t>
  </si>
  <si>
    <t>Exploring the controversy surrounding the Remnant Fellowship Church and its founder, Gwen Shambling Lara, beginning with the church's growth out of an unproven diet program and its allegedly abusive and financially irresponsible practices.</t>
  </si>
  <si>
    <t>A clique of popular high school students agrees to become secret agents in return for their own dream house in Beverly Hills, and as they deal with danger from all over the world, the girls must keep up with their school work.</t>
  </si>
  <si>
    <t>A detective teams up with a German Shepard from the K9 unit, who is scent trained and great at hearing unique sounds, to investigate crimes, and together they tackle some of the city's toughest cases and bring justice for victims.</t>
  </si>
  <si>
    <t>Sir David Attenborough presents a look at the planet's largest and richest continent, covering the length and breadth by revealing its most remarkable landscapes and animals, and stories featuring dramatic, previously unseen behavior.</t>
  </si>
  <si>
    <t>A star falls from the sky and creates a magical means of transportation that allows three baby bear siblings to go on adventures in various worlds while they ultimately look for a place they can call home.</t>
  </si>
  <si>
    <t>The Spanish Coastguard are elite professionals who risk their lives daily to protect the 8,000 kilometers of Spanish coastline, where intercepting drug smugglers, traffickers, poachers and launching rescue missions are their daily challenges.</t>
  </si>
  <si>
    <t>A naturally intuitive neurosurgeon, Rowan Fielding, finds out that she is the improbable heir to a family of witches, and must face an ominous presence that has haunted her family for generations as she struggles with her new abilities.</t>
  </si>
  <si>
    <t>American roadways are spotlighted to reveal extreme human behavior, both good and bad, alongside instances of wild weather and devastating vehicular accidents that are the result of either bad luck or simple recklessness.</t>
  </si>
  <si>
    <t>A man goes on a series of adventures with his friends.</t>
  </si>
  <si>
    <t>A trio traveling in an orbiting meteor receives the chance to earn a big promotion by helping a poor farm couple who needs rain to help keep their crops alive, but the trio's actions end up having surprising consequences.</t>
  </si>
  <si>
    <t>Wall Street's top traders discuss the big trades of the day, giving viewers an inside angle to make better investment decisions, anchored by Dylan Ratigan.</t>
  </si>
  <si>
    <t>The brightest students from high schools across the state of Massachusetts compete in teams in an effort to advance to the state championships, showing off their academic knowledge in an entertaining and educational game of memory and reflexes.</t>
  </si>
  <si>
    <t>After moving from the suburbs to Harlem, NY, a conservative family of 13 struggle to adapt to the new world they live in as the pressures and realities of New York City prove to be far more challenging and expensive than they had expected.</t>
  </si>
  <si>
    <t>Television host and car enthusiast Sung Kang goes on a modern-day adventure to explore unique car cultures, how they are often showcased in media and in the real world and the evolving relationship between man and machine.</t>
  </si>
  <si>
    <t>A house flipper and his team buy and build up dilapidated, sometimes bank-owned, houses in hopes of making big money along the way, and the group encounters numerous challenges in the process, such as fires, leaks and sinkholes.</t>
  </si>
  <si>
    <t>The Australian party girls Sarah and Rachel continue their adventures while staying on the lookout for fun times, new experiences, positive vibes and hopeful horoscopes in the town of Wollongong with friends, new and old.</t>
  </si>
  <si>
    <t>Television host and adventurer Eoin Warner climbs aboard a 140-year-old sailboat and goes on a journey through Ireland's Atlantic islands where he sees various wonders of nature's stunning realm such as sharks, whales and grey seals.</t>
  </si>
  <si>
    <t>Big Bird and friends help make learning fun for young children.</t>
  </si>
  <si>
    <t>Canadian Home Trends Magazine's editor-in-chief Marc Atiyolil and lifestyle editor Mandy Atiyolil are a married couple who co-host a talk show that features an array of topics surrounding home décor, parenting, fashion, food and health and wellness.</t>
  </si>
  <si>
    <t>A pair of contestants watch hilarious, adorable and jaw-dropping internet videos before guessing how the audience will react to the viral sensations to win a fabulous cash prize with assistance from host Caroline Rhea and her celebrity friends.</t>
  </si>
  <si>
    <t>An experienced outdoorsman embarks on outdoor adventures, while also providing information about hunting traditions and conservation and land preservation efforts while traveling across Canada from coast to coast.</t>
  </si>
  <si>
    <t>News anchor Deborah Norville and her team of correspondents present an alternative program involving hard-hitting investigations, consumer tips, celebrity and pop culture news on gossip, and a collection of human interest pieces.</t>
  </si>
  <si>
    <t>Two high school teachers from Los Angeles struggle to survive in a world that has been ravaged by a zombie epidemic, and they must locate and unite with other survivors to defeat the undead while learning to live in a post-apocalyptic world.</t>
  </si>
  <si>
    <t>Viewers are invited to join a series of anchors and correspondents as they cover some of the top stories currently dominating the world of entertainment, including exclusives in various topics ranging from celebrity gossip to show business news.</t>
  </si>
  <si>
    <t>People from all over the country develop uniquely-designed, non-motorized vehicles in order to compete against the creations of others, as they race their vehicles down descending roads at optimum speeds before enthusiastic fans.</t>
  </si>
  <si>
    <t>Retired Detective Lieutenant Joseph Kenda presents the stories of other homicide detectives' whose efforts helped put a killer behind bars and bring justice for the victim and features some of the most disturbing and unusual crimes ever investigated.</t>
  </si>
  <si>
    <t>Drama</t>
  </si>
  <si>
    <t>Comedy</t>
  </si>
  <si>
    <t>Science Fiction/Fantasy</t>
  </si>
  <si>
    <t>Animation</t>
  </si>
  <si>
    <t>Action/Adventure</t>
  </si>
  <si>
    <t>Reality</t>
  </si>
  <si>
    <t>Food</t>
  </si>
  <si>
    <t>Home &amp; Garden/Home Improvement</t>
  </si>
  <si>
    <t>Movies</t>
  </si>
  <si>
    <t>Variety</t>
  </si>
  <si>
    <t>Documentary</t>
  </si>
  <si>
    <t>Educational</t>
  </si>
  <si>
    <t>Kids</t>
  </si>
  <si>
    <t>Religious</t>
  </si>
  <si>
    <t>Game Show</t>
  </si>
  <si>
    <t>Home Shopping</t>
  </si>
  <si>
    <t>Sports</t>
  </si>
  <si>
    <t>Music</t>
  </si>
  <si>
    <t>Travel</t>
  </si>
  <si>
    <t>Paid Programming</t>
  </si>
  <si>
    <t>News</t>
  </si>
  <si>
    <t>Adult</t>
  </si>
  <si>
    <t>Talk</t>
  </si>
  <si>
    <t>Lifestyle</t>
  </si>
  <si>
    <t>Holiday</t>
  </si>
  <si>
    <t>Politics/Public Affairs</t>
  </si>
  <si>
    <t>Thriller/Horror</t>
  </si>
  <si>
    <t>Soap Opera</t>
  </si>
  <si>
    <t>Awards</t>
  </si>
  <si>
    <t>Legal/Crime</t>
  </si>
  <si>
    <t>Romance</t>
  </si>
  <si>
    <t>Sitcom</t>
  </si>
  <si>
    <t>Business/Financial</t>
  </si>
  <si>
    <t>Western</t>
  </si>
  <si>
    <t>Auto</t>
  </si>
  <si>
    <t>Fitness/Health</t>
  </si>
  <si>
    <t>Animals</t>
  </si>
  <si>
    <t>Science</t>
  </si>
  <si>
    <t>Performance</t>
  </si>
  <si>
    <t>How-To</t>
  </si>
  <si>
    <t>Nature</t>
  </si>
  <si>
    <t>Cooking</t>
  </si>
  <si>
    <t>Interview</t>
  </si>
  <si>
    <t>Foreign Language</t>
  </si>
  <si>
    <t>Music/Musical</t>
  </si>
  <si>
    <t>History</t>
  </si>
  <si>
    <t>en</t>
  </si>
  <si>
    <t>es</t>
  </si>
  <si>
    <t>it</t>
  </si>
  <si>
    <t>BEKTV,COZITV,CW,GAF</t>
  </si>
  <si>
    <t>HBOSG,HBOSG,HBO2-SDE,HBOSG</t>
  </si>
  <si>
    <t>E!,HBOCOM,HBOSIG,HBOZNE</t>
  </si>
  <si>
    <t>BBCA,HICONS</t>
  </si>
  <si>
    <t>COZITV,CW,HALL</t>
  </si>
  <si>
    <t>ASPRE,FUSE,VH1</t>
  </si>
  <si>
    <t>GETTV-B,IFC,SUND,TVONE</t>
  </si>
  <si>
    <t>HICONS,MyNet</t>
  </si>
  <si>
    <t>ASPRE,BOUNCE-B,DABL-B</t>
  </si>
  <si>
    <t>LIFE,Start TV,TNT</t>
  </si>
  <si>
    <t>BBCA,HICONS,MyNet</t>
  </si>
  <si>
    <t>HBO2-SDE,HBOSG,HBOSG,HBOSG</t>
  </si>
  <si>
    <t>ABCFAM,FXX,MyNet</t>
  </si>
  <si>
    <t>HALLMY,IND,JUSTICE,MeTV,MyNet</t>
  </si>
  <si>
    <t>GETTV-B,MyNet,ROAR</t>
  </si>
  <si>
    <t>WWDP-SCHED,WMYS-SCHED,WWDP-SCHED</t>
  </si>
  <si>
    <t>BET,BETHER,TBS</t>
  </si>
  <si>
    <t>CW,DABL-B,MTV2,MyNet,VH1</t>
  </si>
  <si>
    <t>HBOSG,HBOSG,HBOSG,HBO2-SDE</t>
  </si>
  <si>
    <t>ABCFAM,CBS,CW,FOX,FXX</t>
  </si>
  <si>
    <t>ABCFAM,CW,FOX,FXX</t>
  </si>
  <si>
    <t>GETTV-B,TVONE</t>
  </si>
  <si>
    <t>GETTV-B,UNIV-B</t>
  </si>
  <si>
    <t>ANTENNA,IFC</t>
  </si>
  <si>
    <t>HALMRK-SDE,HALMRK-SDE,WTOG-SCHED</t>
  </si>
  <si>
    <t>HALMRK-SDE,WTOG-SCHED,HALMRK-SDE</t>
  </si>
  <si>
    <t>GETTV-B,ROAR</t>
  </si>
  <si>
    <t>ENCWES,HICONS,MyNet</t>
  </si>
  <si>
    <t>FETV,GRIT,IND,LAFF-B,MSM-B</t>
  </si>
  <si>
    <t>AMC,IND,MeTV,MyNet</t>
  </si>
  <si>
    <t>BOOM,TOON</t>
  </si>
  <si>
    <t>WMYS-SCHED,WWDP-SCHED,GAVY,GAVY</t>
  </si>
  <si>
    <t>FXX,TOON</t>
  </si>
  <si>
    <t>IFC,IND</t>
  </si>
  <si>
    <t>WMYS-SCHED,WWDP-SCHED,GAVY,WWDP-SCHED</t>
  </si>
  <si>
    <t>GAVY,WWDP-SCHED,WMYS-SCHED,WWDP-SCHED</t>
  </si>
  <si>
    <t>WMYS-SCHED,GAVY</t>
  </si>
  <si>
    <t>BEKTV,COZITV,CW,IFC</t>
  </si>
  <si>
    <t>APL,DFC</t>
  </si>
  <si>
    <t>A&amp;E,FYI,IONPLUS-B</t>
  </si>
  <si>
    <t>GAVY,WMYS-SCHED,WMYS-SCHED</t>
  </si>
  <si>
    <t>WMYS-SCHED,GAVY,WMYS-SCHED</t>
  </si>
  <si>
    <t>BEKTV,COZITV,CW,FETV,MeTV,MyNet</t>
  </si>
  <si>
    <t>HICONS,MyNet,ROAR</t>
  </si>
  <si>
    <t>HBOCOM,truTV</t>
  </si>
  <si>
    <t>IONPLUS-B,OVATN,TCT-B,TCT-C</t>
  </si>
  <si>
    <t>ABCFAM,ANTENNA,FOX,FXX,MyNet</t>
  </si>
  <si>
    <t>FETV,MeTV,MyNet</t>
  </si>
  <si>
    <t>CORNER,CTN-B,CTN-C,IND,LIFE,MyNet,TBNSPIRE-C,VTN</t>
  </si>
  <si>
    <t>GETTV-B,GSC-B</t>
  </si>
  <si>
    <t>AMC,MeTV,MyNet</t>
  </si>
  <si>
    <t>COMET-B,FUSE,ROAR</t>
  </si>
  <si>
    <t>GETTV-B,GSN</t>
  </si>
  <si>
    <t>BEKTV,COZITV,CW,HALLMY,IFC</t>
  </si>
  <si>
    <t>CTN-B,CTN-C,HBO2,HBOSIG</t>
  </si>
  <si>
    <t>HBO2-SDE,HBOSG</t>
  </si>
  <si>
    <t>HBOSG,HBO2-SDE</t>
  </si>
  <si>
    <t>CORNER,CTN-B,CTN-C,IMPACT,IND,LIFE,MyNet,VTN</t>
  </si>
  <si>
    <t>CORNER,CTN-B,CTN-C,IND,LIFE,MyNet,VTN</t>
  </si>
  <si>
    <t>GETTV-B,HICONS,MyNet,OVATN,UPTV</t>
  </si>
  <si>
    <t>LIFE,Start TV</t>
  </si>
  <si>
    <t>HICONS,IND,INSP,MeTV,MyNet</t>
  </si>
  <si>
    <t>HICONS,MeTV,MyNet</t>
  </si>
  <si>
    <t>COM,IFC</t>
  </si>
  <si>
    <t>E!,HBO2,HBOCOM,HBOSIG,HBOZNE</t>
  </si>
  <si>
    <t>HICONS,IND,MyNet</t>
  </si>
  <si>
    <t>QUEST,SMITHSON,TRUECRIM-B</t>
  </si>
  <si>
    <t>COM,E!,PARAM</t>
  </si>
  <si>
    <t>BRAVO,COM,E!,PARAM</t>
  </si>
  <si>
    <t>AMERCRIM-B,CNBC,CNBCW</t>
  </si>
  <si>
    <t>HICONS,IND,MeTV,MyNet,SYFY</t>
  </si>
  <si>
    <t>SUND,WeTV</t>
  </si>
  <si>
    <t>GETTV-B,HICONS,MyNet,UPTV</t>
  </si>
  <si>
    <t>NICK,NKTN,TEENNCK</t>
  </si>
  <si>
    <t>HALMRK-SDE,HALLMY-SDE,HALLMY-SDE,HALLMY-SDE</t>
  </si>
  <si>
    <t>HALLMY-SDE,HALMRK-SDE,HALLMY-SDE</t>
  </si>
  <si>
    <t>IONPLUS-B,PBS</t>
  </si>
  <si>
    <t>GAF,HALLMY,Start TV</t>
  </si>
  <si>
    <t>HALL,HALLMY</t>
  </si>
  <si>
    <t>ENCWES,IND,INSP,MeTV,MyNet</t>
  </si>
  <si>
    <t>CW,DABL-B,IND,MyNet,TVONE</t>
  </si>
  <si>
    <t>DSC,QUEST,TRUECRIM-B</t>
  </si>
  <si>
    <t>FAMCL,GRIT,HDNTM,IND,LAFF-B,MSM-B,SONYMOV</t>
  </si>
  <si>
    <t>ABCFAM,CW,FOX,GCSEN,IND,LAFF-B,MyNet,PSN</t>
  </si>
  <si>
    <t>HBOFAM,HBOZNE,MGM+</t>
  </si>
  <si>
    <t>IND,MGM+,MyNet</t>
  </si>
  <si>
    <t>ABC,CBS,CW,FOX,HICONS,IND,MeTV,MyNet,NBC</t>
  </si>
  <si>
    <t>FETV,IND,MeTV,MyNet</t>
  </si>
  <si>
    <t>ACTCH,IND</t>
  </si>
  <si>
    <t>FLIX,MGM+,SHO,SHO2,SHOCSE,SHOEXT,SONYMOV</t>
  </si>
  <si>
    <t>5STAR,ACTMAX,HBOCOM,HBOZNE,MAX</t>
  </si>
  <si>
    <t>SHO,SHO2,SHOCSE,TMC</t>
  </si>
  <si>
    <t>CBS,GETTV-B,NBC</t>
  </si>
  <si>
    <t>ODC,OUTLAW</t>
  </si>
  <si>
    <t>HBO,HBOFAM,HBOLAT,HBOZNE,MGM+</t>
  </si>
  <si>
    <t>HDNTM,IND,TCM</t>
  </si>
  <si>
    <t>BOUNCE-B,DABL-B,FLIX,MGM+,SHO2,SHOEXT,TMC,TMCXTR</t>
  </si>
  <si>
    <t>Charge!,FOX</t>
  </si>
  <si>
    <t>FX,FXM</t>
  </si>
  <si>
    <t>ENC,ENCACT,ENCBLK,ENCCLSC,FX,FXM,STRZ,STRZBK,STRZED</t>
  </si>
  <si>
    <t>HBO,HBO2,HBOCOM,HBOFAM,HBOLAT,HBOSIG,HBOZNE,MGM+,MyNet</t>
  </si>
  <si>
    <t>AMC,IFC</t>
  </si>
  <si>
    <t>ENC,FX,FXM,IFC</t>
  </si>
  <si>
    <t>ABCFAM,FX</t>
  </si>
  <si>
    <t>APL,DSC</t>
  </si>
  <si>
    <t>BBCA,IFC</t>
  </si>
  <si>
    <t>BEKTV,COZITV,CW,IONM-B,LAFF-B,WeTV</t>
  </si>
  <si>
    <t>SHO,SHO2,SHOCSE,SHOEXT</t>
  </si>
  <si>
    <t>3ABN-B,3ABN-C,BMTV,IND</t>
  </si>
  <si>
    <t>AMC,BBCA,FX,FXM,FXX,IFC,SONYCINE,UNIMAS-B,UNIMAS-C</t>
  </si>
  <si>
    <t>FYI,MyNet,NEST-B</t>
  </si>
  <si>
    <t>BMTV,IND</t>
  </si>
  <si>
    <t>DSC,MotorTrend</t>
  </si>
  <si>
    <t>ENC,ENCCLSC,ENCSUS,ENCWES,RETRO,SONYCINE,SONYMOV</t>
  </si>
  <si>
    <t>AMONE-B,BIZTV-B,IND,YOUTOOAM-B,YOUTOOAM-C</t>
  </si>
  <si>
    <t>FAMCL,IND,TCT-B,TCT-C</t>
  </si>
  <si>
    <t>DISCLF,TLC</t>
  </si>
  <si>
    <t>DSC,QUEST</t>
  </si>
  <si>
    <t>HBOCOM,HBOFAM</t>
  </si>
  <si>
    <t>ABC,CBS,CW,FOX,FYI,IND,MyNet,NBC</t>
  </si>
  <si>
    <t>CW,FOX,IND,LAFF-B,MyNet,OUTLAW,TOON</t>
  </si>
  <si>
    <t>SHO2,SHOEXT,TMC,TMCXTR</t>
  </si>
  <si>
    <t>FAMCL,TCM</t>
  </si>
  <si>
    <t>FLIX,SHO,SHO2,SHOCSE,TMC</t>
  </si>
  <si>
    <t>Movies!,TCM</t>
  </si>
  <si>
    <t>FX,FXM,FXX</t>
  </si>
  <si>
    <t>5STAR,ACTMAX,HBO,HBO2,HBOLAT,HBOZNE,MAX,MORMAX</t>
  </si>
  <si>
    <t>FX,FXX</t>
  </si>
  <si>
    <t>AMC,BBCA,ENCBLK,ENCSUS,MGM+,STRZBK,STRZCIN</t>
  </si>
  <si>
    <t>HBO,HBO2,HBOLAT,HBOSIG,HBOZNE</t>
  </si>
  <si>
    <t>FX,HBO,HBO2,HBOFAM,HBOLAT,HBOSIG,HBOZNE</t>
  </si>
  <si>
    <t>ACTMAX,MAX,MORMAX,SHO,SHO2,SHOEXT</t>
  </si>
  <si>
    <t>HBO,HBO2,HBOFAM,HBOLAT,HBOZNE</t>
  </si>
  <si>
    <t>ACTMAX,HBOZNE,MAX,MORMAX</t>
  </si>
  <si>
    <t>HBOSIG,HBOZNE,MAX</t>
  </si>
  <si>
    <t>5STAR,ACTMAX,HBO,HBO2,HBOLAT,HBOSIG,HBOZNE,MAX,MORMAX</t>
  </si>
  <si>
    <t>AMC,BBCA,BOUNCE-B,DABL-B,TELMUN-C,VH1,VICE</t>
  </si>
  <si>
    <t>CTN-B,DAYSTR-B,FAMCL</t>
  </si>
  <si>
    <t>IND,OUTLAW</t>
  </si>
  <si>
    <t>HBO2,HBOFAM,HBOSIG,HBOZNE,HDNTM,MGM+,TCM</t>
  </si>
  <si>
    <t>5STAR,ACTMAX,HBOCOM,HBOFAM,HBOZNE,MAX,MORMAX</t>
  </si>
  <si>
    <t>FLIX,TMC,TMCXTR</t>
  </si>
  <si>
    <t>COM,MTV,ROAR,VH1</t>
  </si>
  <si>
    <t>FAMCL,FETV</t>
  </si>
  <si>
    <t>WMYS-SCHED,GAVY,WMYS-SCHED,WMYS-SCHED</t>
  </si>
  <si>
    <t>BYU-C,FLIX,FX,FXM,FXX,SHO,SHO2</t>
  </si>
  <si>
    <t>FLIX,SHO2,SHOCSE,TMC,TMCXTR</t>
  </si>
  <si>
    <t>ENCWES,RETRO</t>
  </si>
  <si>
    <t>FLIX,MGM+,SHOCSE,TMC,TMCXTR</t>
  </si>
  <si>
    <t>5STAR,ACTMAX,FLIX,MAX,MORMAX,SHO,SHO2,SHOCSE,TMCXTR</t>
  </si>
  <si>
    <t>FLIX,MGM+,TMC,TMCXTR</t>
  </si>
  <si>
    <t>BYU-C,MGM+,TCM</t>
  </si>
  <si>
    <t>BETHER-SD,HBOL-SDE,HBOL-SDE,HBOL-SDE</t>
  </si>
  <si>
    <t>ABC,ANTENNA,CBS,CW,FOX,IND,Movies!,MyNet,VH1</t>
  </si>
  <si>
    <t>AMC,BBCA,MGM+</t>
  </si>
  <si>
    <t>HBO2,HBOCOM,HBOFAM,TMC,TMCXTR</t>
  </si>
  <si>
    <t>CORNER,GETTV-B</t>
  </si>
  <si>
    <t>ENCACT,ENCBLK,ENCSUS,FX,FXM,STRZ,STRZBK,STRZED</t>
  </si>
  <si>
    <t>AMC,FX,MTV2,PARAM,SHO,SHO2,SHOCSE,SHOEXT,TMC</t>
  </si>
  <si>
    <t>FLIX,HBO2,HBOCOM,HBOZNE,SHOCSE,TMC,TMCXTR</t>
  </si>
  <si>
    <t>FLIX,LAFF-B,SHO2,SHOCSE,TMC,TMCXTR</t>
  </si>
  <si>
    <t>SHO,SHO2,SHOCSE</t>
  </si>
  <si>
    <t>FAMCL,GRIT,HDNTM,IND,LAFF-B,Movies!,MSM-B,OUTLAW,TCM</t>
  </si>
  <si>
    <t>FLIX,SHO,SHO2,TMC,TMCXTR</t>
  </si>
  <si>
    <t>ENC,ENCACT,ENCCLSC,ENCWES,IND,MyNet,RETRO</t>
  </si>
  <si>
    <t>ACTMAX,MAX,MORMAX</t>
  </si>
  <si>
    <t>HBO2,HBOZNE</t>
  </si>
  <si>
    <t>AMC,BBCA</t>
  </si>
  <si>
    <t>ENCWES,FAMCL,IND,Movies!,OUTLAW,RETRO,UNIV-B</t>
  </si>
  <si>
    <t>FAMCL,Movies!</t>
  </si>
  <si>
    <t>BOUNCE-B,DABL-B,FLIX,SHOEXT,TELMUN-C,TMC,TMCXTR</t>
  </si>
  <si>
    <t>ABCFAM,FX,FXM,FXX</t>
  </si>
  <si>
    <t>5STAR,ACTMAX,MGM+,MORMAX</t>
  </si>
  <si>
    <t>AMC,IND,MeTV,Movies!,MyNet</t>
  </si>
  <si>
    <t>AMC,BBCA,FLIX,MGM+,TMC,TMCXTR</t>
  </si>
  <si>
    <t>AMC,ENC,ENCACT,ENCBLK,ENCCLSC,ENCSUS,RETRO</t>
  </si>
  <si>
    <t>ABCFAM,DIS,DISNEYJR</t>
  </si>
  <si>
    <t>COMET-B,FLIX,MGM+,ROAR,SHO,SHO2,SHOCSE,TMC,TMCXTR</t>
  </si>
  <si>
    <t>5STAR,ACTMAX,HBO2,HBOFAM,HBOSIG,HBOZNE,MAX,MORMAX</t>
  </si>
  <si>
    <t>SHO,SHO2,SHOEXT</t>
  </si>
  <si>
    <t>AMC,BBCA,IFC</t>
  </si>
  <si>
    <t>FLIX,SHO2,SHOEXT,TMC,TMCXTR</t>
  </si>
  <si>
    <t>FLIX,SHO,SHO2,SHOEXT,TMC,TMCXTR</t>
  </si>
  <si>
    <t>FLIX,SHOEXT,TMC,TMCXTR</t>
  </si>
  <si>
    <t>ENCBLK,ENCSUS,FLIX,SHOEXT,STRZBK,TMC</t>
  </si>
  <si>
    <t>AMC,BBCA,IND,MeTV,MyNet</t>
  </si>
  <si>
    <t>A&amp;E,FX,TELMUN-C</t>
  </si>
  <si>
    <t>SHO,SHOCSE,SHOEXT</t>
  </si>
  <si>
    <t>FLIX,SHO,SHO2,SHOCSE,SHOEXT,TMC,TMCXTR</t>
  </si>
  <si>
    <t>AMC,BBCA,UNIMAS-B,UNIMAS-C</t>
  </si>
  <si>
    <t>FLIX,MGM+,SHO,SHO2,SHOCSE,TMC,TMCXTR</t>
  </si>
  <si>
    <t>5STAR,ENC,ENCCLSC,MAX,MORMAX,STRZ,STRZCM,STRZED</t>
  </si>
  <si>
    <t>WMYS-SCHED,WCWW-SCHED</t>
  </si>
  <si>
    <t>ENC,ENCCLSC,IFC,STRZ,STRZCM,STRZED</t>
  </si>
  <si>
    <t>EIVN,NOSTC-SCHED,KCTU,NOSTB-SCHED</t>
  </si>
  <si>
    <t>ENC,ENCWES,RETRO</t>
  </si>
  <si>
    <t>3ABN-B,RTV-B</t>
  </si>
  <si>
    <t>FLIX,SHOCSE,SHOEXT,TMC,TMCXTR</t>
  </si>
  <si>
    <t>SHOCSE,SHOEXT,TCM,TMC,TMCXTR</t>
  </si>
  <si>
    <t>MTV2,SHO,SHO2,SHOCSE,SHOEXT,TMC</t>
  </si>
  <si>
    <t>FLIX,SHO2,SHOCSE,SHOEXT,TMC,TMCXTR</t>
  </si>
  <si>
    <t>HICONS,INSP,MyNet</t>
  </si>
  <si>
    <t>FLIX,SHO,SHO2,SHOCSE,TMC,TMCXTR</t>
  </si>
  <si>
    <t>AMC,UNIMAS-B,UNIMAS-C</t>
  </si>
  <si>
    <t>FLIX,SHO,SHO2,SHOCSE,SHOEXT,SONYCINE,TMC,TMCXTR</t>
  </si>
  <si>
    <t>FLIX,HBO,HBO2,HBOCOM,HBOLAT,HBOSIG,SHO,SHO2,SHOCSE</t>
  </si>
  <si>
    <t>TBS,TOON</t>
  </si>
  <si>
    <t>365BLK,ANTENNA,GCSEN,IND,PSEN,TCM,TVSEN</t>
  </si>
  <si>
    <t>BOUNCE-B,DABL-B,FLIX,SHOCSE,TMC</t>
  </si>
  <si>
    <t>FAMCL,Movies!,TCM</t>
  </si>
  <si>
    <t>ABC,CBS,CW,FOX,IND,MyNet,NBC,Start TV</t>
  </si>
  <si>
    <t>FLIX,MGM+,SHO,SHO2,SHOCSE,SHOEXT,TMC,TMCXTR</t>
  </si>
  <si>
    <t>FLIX,SHO,SHO2,SHOCSE,SHOEXT</t>
  </si>
  <si>
    <t>BOUNCE-B,DABL-B,IND,MGM+,MyNet</t>
  </si>
  <si>
    <t>FAMCL,PBS,TCM</t>
  </si>
  <si>
    <t>5STAR,ACTMAX,HBO2,HBOCOM,HBOZNE,MAX,MORMAX</t>
  </si>
  <si>
    <t>ABC,PBS,TCM</t>
  </si>
  <si>
    <t>BOUNCE-B,ENCACT,ENCBLK,ENCSUS,FX,FXM,RETRO,STRZBK</t>
  </si>
  <si>
    <t>ABC,ABCFAM,BYU-C</t>
  </si>
  <si>
    <t>BOUNCE-B,DABL-B,VH1</t>
  </si>
  <si>
    <t>IND,MyNet,NEST-B,REGWEA,Start TV</t>
  </si>
  <si>
    <t>IND,MyNet,REGWEA,Start TV</t>
  </si>
  <si>
    <t>IND,NEST-B,REGWEA,Start TV</t>
  </si>
  <si>
    <t>BOUNCE-B,CBS,IND,MyNet,OUTLAW</t>
  </si>
  <si>
    <t>TBS,TOON,truTV</t>
  </si>
  <si>
    <t>IND,REGWEA,Start TV</t>
  </si>
  <si>
    <t>HBO2,HBOCOM,HBOFAM</t>
  </si>
  <si>
    <t>5STAR,HBOZNE,MAX</t>
  </si>
  <si>
    <t>ACTMAX,HBOZNE</t>
  </si>
  <si>
    <t>HBO2,HBOLAT,MORMAX</t>
  </si>
  <si>
    <t>FMC-SCHED,EMLW,EMLW,FMC-SCHED</t>
  </si>
  <si>
    <t>IND,MeTV,Movies!,MyNet,TCM</t>
  </si>
  <si>
    <t>GRIT,IND,LAFF-B,Movies!,MSM-B,OUTLAW</t>
  </si>
  <si>
    <t>KIDS,PBS</t>
  </si>
  <si>
    <t>ENCWES,GRIT,RETRO</t>
  </si>
  <si>
    <t>ABC,UPTV</t>
  </si>
  <si>
    <t>ABC,FUSE,IND,NBC</t>
  </si>
  <si>
    <t>ABC,AMC,CW</t>
  </si>
  <si>
    <t>ABCFAM,NBC</t>
  </si>
  <si>
    <t>ENCBLK,ENCCLSC,RETRO,STRZBK,STRZCM,TCM</t>
  </si>
  <si>
    <t>ABCFAM,FX,TELMUN-B,TELMUN-C</t>
  </si>
  <si>
    <t>ASPRE,IMPACT</t>
  </si>
  <si>
    <t>A&amp;E,DefyNet,FYI,IONPLUS-B</t>
  </si>
  <si>
    <t>ABC,ABCFAM,DIS,DISNEYXD</t>
  </si>
  <si>
    <t>AMC,BBCA,TBS,TNT</t>
  </si>
  <si>
    <t>ABC,ABCFAM</t>
  </si>
  <si>
    <t>5STAR,ACTMAX,HBO,HBO2,HBOCOM,HBOSIG,HBOZNE,MAX,MORMAX</t>
  </si>
  <si>
    <t>FNX,OVATN,PBS</t>
  </si>
  <si>
    <t>HDNTM,MGM+,SONYMOV</t>
  </si>
  <si>
    <t>OVATN,PBS</t>
  </si>
  <si>
    <t>IND,MyNet,SHO2,SHOCSE,SHOEXT,TMC,TMCXTR</t>
  </si>
  <si>
    <t>5STAR,ACTMAX,HBOZNE,MAX,MORMAX</t>
  </si>
  <si>
    <t>PBS,TCM</t>
  </si>
  <si>
    <t>FLIX,SHOCSE,TMC,TMCXTR</t>
  </si>
  <si>
    <t>IND,NEST-B,REGWEA,Start TV,THGRIO-DEP</t>
  </si>
  <si>
    <t>CORNER,CTN-B,CTN-C,IND,LIFE,MyNet,TBN-B,TBNSPIRE-C,VTN</t>
  </si>
  <si>
    <t>ENCWES,GRIT,IND,INSP,LAFF-B,MSM-B</t>
  </si>
  <si>
    <t>COM,E!</t>
  </si>
  <si>
    <t>HDNTM,TCM</t>
  </si>
  <si>
    <t>FOX,NBC,OUTLAW</t>
  </si>
  <si>
    <t>AMC,BBCA,IFC,TELMUN-C</t>
  </si>
  <si>
    <t>IND,MGM+,PBS</t>
  </si>
  <si>
    <t>HBO,HBOCOM</t>
  </si>
  <si>
    <t>5STAR,ACTMAX,MAX,MORMAX</t>
  </si>
  <si>
    <t>NOSTC-SCHED,NOSTB-SCHED,KCTU,EIVN</t>
  </si>
  <si>
    <t>COMET-B,MGM+,OUTLAW,ROAR,TCM</t>
  </si>
  <si>
    <t>5STAR,ACTMAX,HBO,HBOLAT,HBOSIG,HBOZNE,MAX,MORMAX</t>
  </si>
  <si>
    <t>HBO,HBO2,HBOFAM,HBOLAT,HBOSIG</t>
  </si>
  <si>
    <t>HLN,OWN</t>
  </si>
  <si>
    <t>WWDP-SCHED,FETV-SD,WWDP-SCHED,FETV-SD</t>
  </si>
  <si>
    <t>ACTCH,IND,RTV-B</t>
  </si>
  <si>
    <t>5STAR,TCM</t>
  </si>
  <si>
    <t>FLIX,SHO,SHO2</t>
  </si>
  <si>
    <t>ENCFAM,ENCWES,STRZKF</t>
  </si>
  <si>
    <t>HALMRK-SDE,HALLMY-SDE,HALMRK-SDE</t>
  </si>
  <si>
    <t>IFC,LAFF-B</t>
  </si>
  <si>
    <t>5STAR,FLIX,MAX,MORMAX,SHOCSE,TMC,TMCXTR</t>
  </si>
  <si>
    <t>BOUNCE-B,COURTTV</t>
  </si>
  <si>
    <t>BET,BETHER</t>
  </si>
  <si>
    <t>APL,DSC,DSC-ES</t>
  </si>
  <si>
    <t>FXM,TCM</t>
  </si>
  <si>
    <t>ENC,ENCCLSC,HBO,HBOFAM,HBOLAT,HBOSIG,HBOZNE,STRZ,STRZBK</t>
  </si>
  <si>
    <t>MGM+,TCM</t>
  </si>
  <si>
    <t>COMET-B,IND,MeTV,Movies!,MyNet,ROAR,TCM</t>
  </si>
  <si>
    <t>DFC,TOON</t>
  </si>
  <si>
    <t>VH-1SDE,BETHER-SD,BETHER-SD,BETHER-SD</t>
  </si>
  <si>
    <t>DISCLF,REELZ,TLC</t>
  </si>
  <si>
    <t>HICONS,NBC</t>
  </si>
  <si>
    <t>FAMCL,GRIT,IND,OUTLAW,TCM</t>
  </si>
  <si>
    <t>FAMCL,GRIT,HDNTM,IND,LAFF-B,Movies!,MSM-B,OUTLAW</t>
  </si>
  <si>
    <t>GRIT,IND,LAFF-B,MSM-B,TCM</t>
  </si>
  <si>
    <t>ETV-E,BRAVO-SDE</t>
  </si>
  <si>
    <t>HALLMY,LMN</t>
  </si>
  <si>
    <t>5STAR,HBO,HBO2,HBOFAM,HBOLAT,HBOSIG,HBOZNE,MORMAX</t>
  </si>
  <si>
    <t>IND,MotorTrend,QUEST</t>
  </si>
  <si>
    <t>A&amp;E,DefyNet,IONPLUS-B</t>
  </si>
  <si>
    <t>WWDP-SCHED,WMYS-SCHED</t>
  </si>
  <si>
    <t>FLIX,SHO,SHO2,SHOCSE</t>
  </si>
  <si>
    <t>MTV,MTV2</t>
  </si>
  <si>
    <t>Charge!,UNIMAS-B,UNIMAS-C</t>
  </si>
  <si>
    <t>DSC,VICE</t>
  </si>
  <si>
    <t>WWDP-SCHED,WMYS-SCHED,WWDP-SCHED,WWDP-SCHED</t>
  </si>
  <si>
    <t>AMERCRIM-B,CNBC</t>
  </si>
  <si>
    <t>DESTAMER,DFC</t>
  </si>
  <si>
    <t>WMYS-SCHED,WWDP-SCHED,WWDP-SCHED,WWDP-SCHED</t>
  </si>
  <si>
    <t>AMC,IFC,PARAM</t>
  </si>
  <si>
    <t>KPJK-SCHED,WGBH-SCHED,KERA-SCHED,KPJK-SCHED</t>
  </si>
  <si>
    <t>BOOM-E-SD,DFC-SD,BOOM-E-SD</t>
  </si>
  <si>
    <t>MotorTrend,QUEST</t>
  </si>
  <si>
    <t>COURTTV,CW,IONM-B,LAFF-B</t>
  </si>
  <si>
    <t>CW,MeTV,MyNet,OUTLAW,PSN</t>
  </si>
  <si>
    <t>SHO,SHO2,SHOCSE,SHOEXT,TMC,TMCXTR,VH1</t>
  </si>
  <si>
    <t>TMC,TMCXTR</t>
  </si>
  <si>
    <t>FLIX,SHO,TMC,TMCXTR</t>
  </si>
  <si>
    <t>BOUNCE-B,COURTTV,CW,IONM-B,LAFF-B</t>
  </si>
  <si>
    <t>ABC,CBS,CW,FOX,IND,LIFE,MyNet,NBC,Start TV</t>
  </si>
  <si>
    <t>CORNER,CTN-B,CTN-C,IMPACT,IND,LIFE,MyNet,TBNSPIRE-C,VTN</t>
  </si>
  <si>
    <t>A&amp;E,DefyNet,FOX,FYI,IND,MyNet</t>
  </si>
  <si>
    <t>5STAR,HBO2,HBOSIG,MAX,MORMAX</t>
  </si>
  <si>
    <t>HBO2,HBOFAM,HBOSIG,HBOZNE</t>
  </si>
  <si>
    <t>CW,HICONS,IONM-B,LAFF-B</t>
  </si>
  <si>
    <t>BRAVO-SDE,ETV-E</t>
  </si>
  <si>
    <t>5STAR,HBO,HBO2,HBOFAM,HBOLAT,HBOSIG,HBOZNE,MAX,MORMAX</t>
  </si>
  <si>
    <t>ABC,FOX,IND,IONPLUS-B,MyNet,UNIV-B</t>
  </si>
  <si>
    <t>MAX,MORMAX</t>
  </si>
  <si>
    <t>DISCLF,REELZ</t>
  </si>
  <si>
    <t>ABC,ENC,ENCACT,ENCWES,STRZED</t>
  </si>
  <si>
    <t>GETTV-B,IND</t>
  </si>
  <si>
    <t>NOSTC-SCHED,EIVN,KCTU,NOSTB-SCHED</t>
  </si>
  <si>
    <t>MGM+,STRZCIN,STRZCM</t>
  </si>
  <si>
    <t>CNN,HLN</t>
  </si>
  <si>
    <t>MGNOLA,PBS</t>
  </si>
  <si>
    <t>CW,FOX,IND,LAFF-B,MyNet,NEST-B,REGWEA,Start TV,THGRIO-DEP</t>
  </si>
  <si>
    <t>CW,FOX,IND,LAFF-B,MyNet,REGWEA,Start TV,THGRIO-DEP</t>
  </si>
  <si>
    <t>CW,FOX,IND,LAFF-B,MyNet,REGWEA,Start TV</t>
  </si>
  <si>
    <t>IND,MyNet,REGWEA,Start TV,THGRIO-DEP</t>
  </si>
  <si>
    <t>FAMCL,OUTLAW</t>
  </si>
  <si>
    <t>BOUNCE-B,ENCWES,GRIT,IND,INSP,LAFF-B,MSM-B</t>
  </si>
  <si>
    <t>HBO2,HBOCOM,HBOSIG,HBOZNE</t>
  </si>
  <si>
    <t>ABCFAM,NICK,NICKJR</t>
  </si>
  <si>
    <t>BRAVO-SDE,BRAVO-SDE,ETV-E</t>
  </si>
  <si>
    <t>BRAVO-SDE,BRAVO-SDE,BRAVO-SDE,ETV-E</t>
  </si>
  <si>
    <t>BRAVO-SDE,ETV-E,BRAVO-SDE</t>
  </si>
  <si>
    <t>ParSHO-SD,STSC-SCHED-SDE,SHO2XE-SD,SHO2XE-SD</t>
  </si>
  <si>
    <t>BRAVO-SDE,BRAVO-SDE,ETV-E,BRAVO-SDE</t>
  </si>
  <si>
    <t>HBO,HBO2,HBOFAM,HBOSIG</t>
  </si>
  <si>
    <t>MGM+,SHO,SHO2,SHOCSE,TMC</t>
  </si>
  <si>
    <t>5STAR,MAX,MORMAX</t>
  </si>
  <si>
    <t>MotorTrend,PBS</t>
  </si>
  <si>
    <t>DFC-SD,DFC-SD,DESTAMER-SD,DESTAMER-SD</t>
  </si>
  <si>
    <t>ABC,CBS,CNBC,CW,FOX,IND,LAFF-B,MyNet,NBC</t>
  </si>
  <si>
    <t>OUTLAW,TCM</t>
  </si>
  <si>
    <t>ENCCLSC,ENCWES,GRIT,HDNTM,IND,LAFF-B,Movies!,RETRO,SONYMOV</t>
  </si>
  <si>
    <t>5STAR,ACTMAX,HBO,HBO2,HBOSIG,MAX,MORMAX</t>
  </si>
  <si>
    <t>IND,NICK,TEENNCK,UNIV-B,UNIV-C</t>
  </si>
  <si>
    <t>CW,FOX,FXX,IND</t>
  </si>
  <si>
    <t>NKTN,TEENNCK</t>
  </si>
  <si>
    <t>NGC,NGEOWILD</t>
  </si>
  <si>
    <t>HBO2,HBOCOM,HBOZNE</t>
  </si>
  <si>
    <t>BETHER-SD,VH-1SDE,BETHER-SD</t>
  </si>
  <si>
    <t>HBO,HBO2,HBOLAT,HBOSIG,STRZCIN</t>
  </si>
  <si>
    <t>CBS,CW,GETTV-B,NBC</t>
  </si>
  <si>
    <t>FLIX,SHOEXT</t>
  </si>
  <si>
    <t>FX,FXM,FXX,SHO,SHO2,SHOCSE,SHOEXT,UNIMAS-B,UNIMAS-C</t>
  </si>
  <si>
    <t>ABCFAM,ANTENNA,CW,FOX,FXX,IND,MyNet</t>
  </si>
  <si>
    <t>BOUNCE-B,GETTV-B,ION-B,ION-C</t>
  </si>
  <si>
    <t>NICK,NICKJR</t>
  </si>
  <si>
    <t>BOUNCE-B,ION-B,ION-C,IONPLUS-B</t>
  </si>
  <si>
    <t>HBO,HBO2,HBOLAT,HBOSIG</t>
  </si>
  <si>
    <t>FXM,FXX</t>
  </si>
  <si>
    <t>BOUNCE-B,DABL-B,MAX</t>
  </si>
  <si>
    <t>HLN,ID</t>
  </si>
  <si>
    <t>GPB-B,WORLD</t>
  </si>
  <si>
    <t>ABC,ABCFAM,ANTENNA,CW,FOX,FXX,IND,MyNet</t>
  </si>
  <si>
    <t>HBOZ-SDE,HBOSG</t>
  </si>
  <si>
    <t>HBOSG,HBOZ-SDE</t>
  </si>
  <si>
    <t>BOUNCE-B,COURTTV,VICE</t>
  </si>
  <si>
    <t>COMEDYTV,IND,MyNet,NEST-B,REGWEA,Start TV</t>
  </si>
  <si>
    <t>HBO,HBOLAT,HBOSIG,TELMUN-C</t>
  </si>
  <si>
    <t>DESTAMER,IND,PBS</t>
  </si>
  <si>
    <t>COMEDYTV,IND,MyNet,REGWEA,Start TV</t>
  </si>
  <si>
    <t>HBO,HBOCOM,HBOLAT</t>
  </si>
  <si>
    <t>ABC,ASPRE,CBS,FOX,IND,MyNet</t>
  </si>
  <si>
    <t>FM,FUSE</t>
  </si>
  <si>
    <t>CORNER,CTN-B,CTN-C,IMPACT,IND,LIFE,MyNet,TBN-B,VTN</t>
  </si>
  <si>
    <t>GETTV-B,IMPACT,IND</t>
  </si>
  <si>
    <t>CBS,HLN</t>
  </si>
  <si>
    <t>DSC,SCIENCE</t>
  </si>
  <si>
    <t>HBO,HBO2,HBOSIG,SHO,SHO2,SHOCSE</t>
  </si>
  <si>
    <t>HST,IONPLUS-B</t>
  </si>
  <si>
    <t>ANIMAL-SDE,TRAVEL-SDE</t>
  </si>
  <si>
    <t>ENCWES,FAMCL,Movies!,OUTLAW,RETRO</t>
  </si>
  <si>
    <t>ENCWES,OUTLAW,RETRO</t>
  </si>
  <si>
    <t>EPTV-SCHED,EPTV-SCHED,THC-SDE</t>
  </si>
  <si>
    <t>OXGN-SDE,MSNBC-SD,CNBC-SD,OXGN-SDE</t>
  </si>
  <si>
    <t>A&amp;E,FYI</t>
  </si>
  <si>
    <t>HBO2,HBOLAT,HBOZNE</t>
  </si>
  <si>
    <t>HICONS,MyNet,QUEST,TRUECRIM-B</t>
  </si>
  <si>
    <t>GCSEN,HICONS,MSM-B,MyNet,PSN,QUEST</t>
  </si>
  <si>
    <t>HICONS,MyNet,PSN,QUEST,TRUECRIM-B</t>
  </si>
  <si>
    <t>STRZ5-E,STRZED-SDE,STRZ5-E</t>
  </si>
  <si>
    <t>SHO,SHOCSE,SHOEXT,TMC,TMCXTR</t>
  </si>
  <si>
    <t>HICONS,QUEST,TRUECRIM-B</t>
  </si>
  <si>
    <t>BBCA,PBS</t>
  </si>
  <si>
    <t>NGEOWILD-SD,NGC-SDE,NGC-SDE</t>
  </si>
  <si>
    <t>SHO2,SHOCSE,TMC,TMCXTR</t>
  </si>
  <si>
    <t>FM,FUSE,NEWSMAX</t>
  </si>
  <si>
    <t>DIS,DISNEYJR,DISNEYXD</t>
  </si>
  <si>
    <t>DIS,DISNEYJR</t>
  </si>
  <si>
    <t>NICK,TEENNCK</t>
  </si>
  <si>
    <t>DFC-SD,TOON-SDE,DFC-SD,DFC-SD</t>
  </si>
  <si>
    <t>AXSTV,CW,FOX,GETTV-B</t>
  </si>
  <si>
    <t>DIS,DISNEYXD</t>
  </si>
  <si>
    <t>HBO,HBO2,HBOCOM,HBOLAT,HBOSIG,HBOZNE</t>
  </si>
  <si>
    <t>ANTENNA,CW,GCSEN,IND,LAFF-B,MeTV,OUTLAW,PSN</t>
  </si>
  <si>
    <t>HBO2,HBOFAM,HBOZNE</t>
  </si>
  <si>
    <t>ABC,CW,FOX,IND,MTN-B,MyNet,NBC,TCM</t>
  </si>
  <si>
    <t>BETHER-SD,BET-SDE,BET-SDE</t>
  </si>
  <si>
    <t>ABCFAM,FX,FXX</t>
  </si>
  <si>
    <t>5STAR,ACTMAX,HBOCOM,HBOSIG,HBOZNE</t>
  </si>
  <si>
    <t>BIZTV-B,STORYTV-B</t>
  </si>
  <si>
    <t>CATCHY-B,JWLTV-B</t>
  </si>
  <si>
    <t>AXSTV,FM,FUSE</t>
  </si>
  <si>
    <t>FX,FXM,HBO2</t>
  </si>
  <si>
    <t>HBOZ-SDE,HBO-SDE,HBO-SDE,HBOSG</t>
  </si>
  <si>
    <t>HBOCOM,HBOFAM,HBOLAT,HBOSIG,HBOZNE</t>
  </si>
  <si>
    <t>LIFE,LMN</t>
  </si>
  <si>
    <t>STORYTV-B,STORYTV-C</t>
  </si>
  <si>
    <t>ABC,CBS,CW,FOX,IND,MyNet,NBC,REGWEA,Start TV</t>
  </si>
  <si>
    <t>365BLK,AXSTV,FDIN,FDKS,FOX,IND,PSEN,UPTV</t>
  </si>
  <si>
    <t>IONPLUS-B,MyNet,NEST-B</t>
  </si>
  <si>
    <t>IND,OVATN,PBS</t>
  </si>
  <si>
    <t>HBO,HBOCOM,HBOZNE</t>
  </si>
  <si>
    <t>FNX,IND,OVATN,PBS</t>
  </si>
  <si>
    <t>SHOCSE,SHOEXT,TMC,TMCXTR</t>
  </si>
  <si>
    <t>CW,HICONS,IND,MyNet</t>
  </si>
  <si>
    <t>HBO,HBO2,HBOCOM,HBOZNE</t>
  </si>
  <si>
    <t>BOUNCE-B,COURTTV,IND,MTN-B</t>
  </si>
  <si>
    <t>BOUNCE-B,COURTTV,INACTIVE,IND,MTN-B</t>
  </si>
  <si>
    <t>BOUNCE-B,COURTTV,INACTIVE</t>
  </si>
  <si>
    <t>HALLMY,NBC</t>
  </si>
  <si>
    <t>ABC,ANTENNA,CBS,CW,FOX,FXX,IND,MyNet</t>
  </si>
  <si>
    <t>SHO,SHO2,SHOCSE,SHOEXT,TMC,TMCXTR</t>
  </si>
  <si>
    <t>BOUNCE-B,COURTTV,INACTIVE,IND</t>
  </si>
  <si>
    <t>SHO2,SHOCSE,SHOEXT,TMC,TMCXTR</t>
  </si>
  <si>
    <t>CNBC,CNBCW</t>
  </si>
  <si>
    <t>CBS,NICKJR</t>
  </si>
  <si>
    <t>COURTTV,IND</t>
  </si>
  <si>
    <t>ASPRE,UPTV</t>
  </si>
  <si>
    <t>NICK,NKTN</t>
  </si>
  <si>
    <t>NGC-SDE,NGEOWILD-SD,NGEOWILD-SD</t>
  </si>
  <si>
    <t>COZITV,CW,GAF,HALLMY</t>
  </si>
  <si>
    <t>MGM+,SHOEXT,TMC,TMCXTR</t>
  </si>
  <si>
    <t>TLC-SDE,DISCLF-SD,TLC-SDE,TLC-SDE</t>
  </si>
  <si>
    <t>ENCWES,FAMCL,OUTLAW,RETRO,ROAR</t>
  </si>
  <si>
    <t>BOUNCE-B,COURTTV,IND</t>
  </si>
  <si>
    <t>LMN,OVATN,WeTV</t>
  </si>
  <si>
    <t>ACTMAX,IND,MyNet</t>
  </si>
  <si>
    <t>BOUNCE-B,DABL-B,GRIT,IND,ION-B,ION-C,IONPLUS-B,LAFF-B,MSM-B</t>
  </si>
  <si>
    <t>DSC,PRST</t>
  </si>
  <si>
    <t>NIC-SDE,NICKJR SD</t>
  </si>
  <si>
    <t>ENC,ENCSUS,SHOCSE,SHOEXT,STRZCIN,STRZED,TMC,TMCXTR</t>
  </si>
  <si>
    <t>HBO,HBO2,HBOFAM,HBOLAT,HBOSIG,HBOZNE</t>
  </si>
  <si>
    <t>HBO,HBOLAT,HBOZNE</t>
  </si>
  <si>
    <t>ABCFAM,AXSTV,FX,FXX,GSN,HDNTM,NGC,NGEOWILD,OVATN</t>
  </si>
  <si>
    <t>NBC,UPTV</t>
  </si>
  <si>
    <t>NGC-SDE,NGEOWILD-SD,NGC-SDE</t>
  </si>
  <si>
    <t>HLN-SD,TRUTV-SD,TNT-SDE</t>
  </si>
  <si>
    <t>ABC,NGC</t>
  </si>
  <si>
    <t>TOON-SDE,DFC-SD,DFC-SD</t>
  </si>
  <si>
    <t>SHO,SHO2,SHOCSE,TMC,TMCXTR</t>
  </si>
  <si>
    <t>NGC-SDE,NGC-SDE,NGEOWILD-SD,NGC-SDE</t>
  </si>
  <si>
    <t>A&amp;E,DefyNet,FYI</t>
  </si>
  <si>
    <t>NGEOWILD-SD,NGC-SDE,NGC-SDE,NGC-SDE</t>
  </si>
  <si>
    <t>SHO2,SHOEXT</t>
  </si>
  <si>
    <t>ABC,CBS,COURTTV,CW,FOX,IND,MyNet</t>
  </si>
  <si>
    <t>365BLK,ANTENNA,HICONS,IND,OUTLAW,PSEN</t>
  </si>
  <si>
    <t>HBO,HBO2,HBOCOM,HBOFAM,HBOLAT,HBOSIG,HBOZNE</t>
  </si>
  <si>
    <t>HBO2,HBOCOM,HBOFAM,HBOLAT</t>
  </si>
  <si>
    <t>HDNTM,OVATN,TVONE,WeTV</t>
  </si>
  <si>
    <t>FOX,IND,MyNet,REGWEA,Start TV</t>
  </si>
  <si>
    <t>FOX,IND,MyNet,NEST-B,REGWEA,Start TV</t>
  </si>
  <si>
    <t>HBO2,HBOZNE,TLC</t>
  </si>
  <si>
    <t>FAMCL,OUTLAW,ROAR</t>
  </si>
  <si>
    <t>HBO2,HBOLAT,HBOSIG,HBOZNE</t>
  </si>
  <si>
    <t>NIC-SDE,NICKJR SD,NICKJR SD</t>
  </si>
  <si>
    <t>HBO,HBO2,HBOLAT,HBOSIG,NFLNET</t>
  </si>
  <si>
    <t>IND,IONPLUS-B,MTN-B</t>
  </si>
  <si>
    <t>CBS,MyNet,NBC,UPTV</t>
  </si>
  <si>
    <t>ID,TLC,TNT</t>
  </si>
  <si>
    <t>DSC,ESPN2,PRST</t>
  </si>
  <si>
    <t>DSC,ESPN2,ESPNWS,PRST,SNPT</t>
  </si>
  <si>
    <t>DFC-SD,TOON-SDE,DFC-SD</t>
  </si>
  <si>
    <t>MSNBC-SD,OXGN-SDE</t>
  </si>
  <si>
    <t>BET-SDE,BETHER-SD</t>
  </si>
  <si>
    <t>CBS,IND,PARAM</t>
  </si>
  <si>
    <t>5STAR,HBO,HBO2,HBOLAT,HBOZNE,MORMAX</t>
  </si>
  <si>
    <t>HBO,HBO2,HBOLAT,HBOSIG,TNT</t>
  </si>
  <si>
    <t>CBS,CORNER,CTN-B,CTN-C,IND,LIFE,MyNet,UNIV-B,VTN</t>
  </si>
  <si>
    <t>DSC,SPTMAN</t>
  </si>
  <si>
    <t>DFC-SD,TOON-SDE</t>
  </si>
  <si>
    <t>CBS,NBC,UPTV</t>
  </si>
  <si>
    <t>TRUTV-SD,TNT-SDE,HLN-SD</t>
  </si>
  <si>
    <t>CW,HICONS,NESNPLUS,SNPT</t>
  </si>
  <si>
    <t>ANTENNA,AXSTV,BEKTV,COZITV,CW,FOX,HDNTM,NGC</t>
  </si>
  <si>
    <t>BETHER-SD,BET-SDE</t>
  </si>
  <si>
    <t>WPSG-SCHED,BETHER-SD</t>
  </si>
  <si>
    <t>COM,WeTV</t>
  </si>
  <si>
    <t>CORNER,CTN-B,CTN-C,IND,LIFE,MyNet,UNIV-B,VTN</t>
  </si>
  <si>
    <t>ABC,CBS,CW,FOX,IND,LIFE,MyNet,NBC,UNIV-B</t>
  </si>
  <si>
    <t>CBS,NBC,TBN-B,TBNSPIRE-C,UPTV</t>
  </si>
  <si>
    <t>NICKJR SD,NIC-SDE</t>
  </si>
  <si>
    <t>IND,PBS,UPTV</t>
  </si>
  <si>
    <t>TEENNCK-SD,NICKJR SD,NIC-SDE</t>
  </si>
  <si>
    <t>BETHER-SD,BET-SDE,BETHER-SD</t>
  </si>
  <si>
    <t>LMN-SDE,LIF-SDE,LMN-SDE</t>
  </si>
  <si>
    <t>TEENNCK-SD,NIC-SDE,NICKJR SD</t>
  </si>
  <si>
    <t>DSC,FDSUN,PSN</t>
  </si>
  <si>
    <t>CBS,NBC,TBNSPIRE-C,UPTV</t>
  </si>
  <si>
    <t>DSC,FDSUN</t>
  </si>
  <si>
    <t>NIC-SDE,TEENNCK-SD,NICKJR SD</t>
  </si>
  <si>
    <t>CBS,NBC,TBN-B,UPTV</t>
  </si>
  <si>
    <t>KCTU,EIVN,NOSTB-SCHED,NOSTC-SCHED</t>
  </si>
  <si>
    <t>BETHER-SD,BETHER-SD,BET-SDE,BETHER-SD</t>
  </si>
  <si>
    <t>NGC-SDE,NGEOWILD-SD</t>
  </si>
  <si>
    <t>A&amp;E,FBN,FOX,HST,LIFE,LMN,MyNet,SYFY</t>
  </si>
  <si>
    <t>HBO,HBO2,HBOSIG</t>
  </si>
  <si>
    <t>BEIN,FUSE</t>
  </si>
  <si>
    <t>BET-SDE,BETHER-SD,BET-SDE,VH-1SDE</t>
  </si>
  <si>
    <t>BBCAME-SD,AMCALL-SDE,BBCAME-SD</t>
  </si>
  <si>
    <t>CNN,HBO,HBO2,HBOSIG</t>
  </si>
  <si>
    <t>SUND-SDE,WE-E,SUND-SDE,SUND-SDE</t>
  </si>
  <si>
    <t>MARQ-SD,WMYS-SCHED,MARQ-SD</t>
  </si>
  <si>
    <t>CW,FOX,NBC,PARAM,TRAVEL,truTV,WeTV</t>
  </si>
  <si>
    <t>5STAR,ACTMAX,HBO,HBOCOM,HBOFAM,HBOLAT,HBOZNE,MAX</t>
  </si>
  <si>
    <t>MARQ-SD,WMYS-SCHED,WWOR-SCHED</t>
  </si>
  <si>
    <t>DSC,FDSUN,PRST</t>
  </si>
  <si>
    <t>GSN,PARAM,REELZ,SYFY,TRAVEL,TVONE,WeTV</t>
  </si>
  <si>
    <t>ABCFAM,CBS,LIFE,LMN,OVATN,TRAVEL,truTV,WeTV</t>
  </si>
  <si>
    <t>BETHER-SD,VH-1SDE,BET-SDE</t>
  </si>
  <si>
    <t>DISNEYXD,NGC,NGEOWILD</t>
  </si>
  <si>
    <t>ABC,DSC</t>
  </si>
  <si>
    <t>MBC,MBCD-B</t>
  </si>
  <si>
    <t>DIS,DISNEYXD,NFLNET</t>
  </si>
  <si>
    <t>BET-SDE,VH-1SDE,BETHER-SD</t>
  </si>
  <si>
    <t>MTV-SDE,MTV2-SDE</t>
  </si>
  <si>
    <t>MTV2-SDE,MTV-SDE</t>
  </si>
  <si>
    <t>CNBC,NBC</t>
  </si>
  <si>
    <t>MTV-SDE,MTV-SDE,MTV2-SDE,MTV-SDE</t>
  </si>
  <si>
    <t>CNBC,E!,GOLF,USA</t>
  </si>
  <si>
    <t>CNBC,E!,USA</t>
  </si>
  <si>
    <t>MTV-SDE,MTV2-SDE,MTV-SDE</t>
  </si>
  <si>
    <t>FIRSTTV,IND</t>
  </si>
  <si>
    <t>OVATN,UPTV</t>
  </si>
  <si>
    <t>CBS,MTV</t>
  </si>
  <si>
    <t>FOOD-SDE,WE-E,WE-E,FOOD-SDE</t>
  </si>
  <si>
    <t>CNBC,USA</t>
  </si>
  <si>
    <t>FOX,IONPLUS-B</t>
  </si>
  <si>
    <t>MTV2-SDE,MTV-SDE,MTV2-SDE,MTV2-SDE</t>
  </si>
  <si>
    <t>CBS,CORNER,CTN-B,CTN-C,IND,LIFE,MyNet,TBN-B,VTN</t>
  </si>
  <si>
    <t>ABC,FAMCL</t>
  </si>
  <si>
    <t>HBO,HBO2,HBOCOM</t>
  </si>
  <si>
    <t>LMN-SDE,LMN-SDE,LIF-SDE,LIF-SDE</t>
  </si>
  <si>
    <t>CMTV-SDE,KTVQ-SCHED,KPAX-SCHED</t>
  </si>
  <si>
    <t>MBCD-B,MBCD-C</t>
  </si>
  <si>
    <t>HBO,HBO2,HBOLAT,HBOZNE</t>
  </si>
  <si>
    <t>FXX-SDE,FX-SDE,DIS-SDE,DISNEYXD-SDE</t>
  </si>
  <si>
    <t>ASPRE,FOX,MyNet</t>
  </si>
  <si>
    <t>WSHM-SCHED,FETV-SD</t>
  </si>
  <si>
    <t>BRAVO-SDE,ETV-E,KXXV-SCHED</t>
  </si>
  <si>
    <t>DSC,FDDET,FDNORTH,FDOHCLE,FDSOC,FDWIS</t>
  </si>
  <si>
    <t>BET-SDE,BETHER-SD,BETHER-SD,BET-SDE</t>
  </si>
  <si>
    <t>SHO,SHO2</t>
  </si>
  <si>
    <t>MTV2-SDE,MTV2-SDE,MTV-SDE</t>
  </si>
  <si>
    <t>TBN-B,UPTV</t>
  </si>
  <si>
    <t>ID,TLC</t>
  </si>
  <si>
    <t>CW,GCSEN,HICONS,IND,MyNet,NESNPLUS</t>
  </si>
  <si>
    <t>HBO,HBOZNE</t>
  </si>
  <si>
    <t>CNN,FOX,HLN</t>
  </si>
  <si>
    <t>HBOZ-SDE,HBO-SDE,HBOSG</t>
  </si>
  <si>
    <t>CW,GCSEN,HICONS,IND,MyNet,NESN,PSEN,TVSEN</t>
  </si>
  <si>
    <t>COZITV,HICONS,IND,MyNet</t>
  </si>
  <si>
    <t>AMC,FOX,MyNet,NBC,NBCBA,PARAM</t>
  </si>
  <si>
    <t>HICONS,IND,PSN,TVSEN</t>
  </si>
  <si>
    <t>HBO2,HBOSIG,HBOZNE</t>
  </si>
  <si>
    <t>FUSE,VICE</t>
  </si>
  <si>
    <t>NICKJR SD,NIC-SDE,NICKJR SD</t>
  </si>
  <si>
    <t>AMONE-B,YOUTOOAM-B,YOUTOOAM-C</t>
  </si>
  <si>
    <t>CBS,TBN-B,UPTV</t>
  </si>
  <si>
    <t>TNT-SDE,ID-ESD,ID-ESD</t>
  </si>
  <si>
    <t>HICONS,IND,MyNet,NESN,NESNPLUS,PSEN,PSN,SNPT</t>
  </si>
  <si>
    <t>CW,FOX,HICONS,SNY</t>
  </si>
  <si>
    <t>CW,FOX,HICONS</t>
  </si>
  <si>
    <t>FOX,MyNet,NBC,NBCBA,OVATN,truTV</t>
  </si>
  <si>
    <t>BET-SDE,BET-SDE,BETHER-SD,BETHER-SD</t>
  </si>
  <si>
    <t>Rock Springs: Deadly Draw in the Wild West</t>
  </si>
  <si>
    <t>Bad News in Battle Creek</t>
  </si>
  <si>
    <t>The Cave of Two Lovers</t>
  </si>
  <si>
    <t>Presumed Dead; Tow Truck Killer</t>
  </si>
  <si>
    <t>120 - Abandoned Houses/A Son's Memory</t>
  </si>
  <si>
    <t>Rage Against the Machine</t>
  </si>
  <si>
    <t>Youngstown: Mob Hits and Misses</t>
  </si>
  <si>
    <t>Tukwila, Wash.</t>
  </si>
  <si>
    <t>121 - A Knock at the Door/Shattered</t>
  </si>
  <si>
    <t>Orange County, Calif.</t>
  </si>
  <si>
    <t>Killer on Campus; The Bow Hunter</t>
  </si>
  <si>
    <t>Ingleside: Dirty Deeds, Buried Secrets</t>
  </si>
  <si>
    <t>Irritation and Separation</t>
  </si>
  <si>
    <t>Adoption Scams, Part 2</t>
  </si>
  <si>
    <t>New York City, New York: Joe and Daria Zawadzki</t>
  </si>
  <si>
    <t>Salt Lake City, Utah</t>
  </si>
  <si>
    <t>James Bond, Part 1</t>
  </si>
  <si>
    <t>48, "Lil' Gene"</t>
  </si>
  <si>
    <t>Bubble Buddy</t>
  </si>
  <si>
    <t>Murder on the Interstate; At Close Range</t>
  </si>
  <si>
    <t>Obsessive Love: On the Run</t>
  </si>
  <si>
    <t>Miami, Florida: Ema and Ingrid Forgeron</t>
  </si>
  <si>
    <t>Liberty, Missouri</t>
  </si>
  <si>
    <t>Gretna, Lousiana: Dominica Adorno</t>
  </si>
  <si>
    <t>Wilmington, North Carolina</t>
  </si>
  <si>
    <t>Vashon, Washington</t>
  </si>
  <si>
    <t>Amityville, New York</t>
  </si>
  <si>
    <t>Savannah, Georgia: Billie Hall</t>
  </si>
  <si>
    <t>Van Nuys, California: Laura Nelson and Collene Swanson</t>
  </si>
  <si>
    <t>Charlotte, North Carolina</t>
  </si>
  <si>
    <t>Louisville, Kentucky</t>
  </si>
  <si>
    <t>Yorktown Heights, New York: Joe and Liza Pagliaro</t>
  </si>
  <si>
    <t>Saratoga, California</t>
  </si>
  <si>
    <t>Scottsdale, Arizona: Pam Hoffman &amp; Daughters, Caitlin, Elli and Jordan</t>
  </si>
  <si>
    <t>Conway, Arkansas: Michael Meachum and Kaleena Gilbert</t>
  </si>
  <si>
    <t>Kirkland, Washington</t>
  </si>
  <si>
    <t>Santa Monica, California</t>
  </si>
  <si>
    <t>A Deadly Pattern; A Desperate Housewife</t>
  </si>
  <si>
    <t>Could You Be an Eyewitness? Part 2</t>
  </si>
  <si>
    <t>Los Angeles, California: Steve and Susan Wasser</t>
  </si>
  <si>
    <t>Tulsa, Oklahoma: Nicki Unertl</t>
  </si>
  <si>
    <t>Short Sale vs Traditional Sale</t>
  </si>
  <si>
    <t>Dumpster Diving</t>
  </si>
  <si>
    <t>Single Writer Searches for a Home She Can Call the One</t>
  </si>
  <si>
    <t>Haiku, Hawaii: Mark and Nancy Townsend</t>
  </si>
  <si>
    <t>Dustin Diamond, Danielle Staub, Nicole Eggert</t>
  </si>
  <si>
    <t>After 40 Years In Her Home In New Jersey, Barbara Is Relocating To New Orleans</t>
  </si>
  <si>
    <t>James Bond, Part 2</t>
  </si>
  <si>
    <t>Traces of Murder</t>
  </si>
  <si>
    <t>The Montrose Files: The Million Dollar Man Part 1</t>
  </si>
  <si>
    <t>The Montrose Files: The Million Dollar Man Part 2</t>
  </si>
  <si>
    <t>Louisville, Kentucky: Tracey Purifoy and John Moneypenny</t>
  </si>
  <si>
    <t>The Axe Murderer</t>
  </si>
  <si>
    <t>The Face in the Window</t>
  </si>
  <si>
    <t>Screams in the Dark</t>
  </si>
  <si>
    <t>Gator Man's Law</t>
  </si>
  <si>
    <t>SpyBob</t>
  </si>
  <si>
    <t>Reunion: Off the Dance Floor, Part 1</t>
  </si>
  <si>
    <t>My Family Slaughtered For My Daughter's Teenage Love: Can A Father Forgive?</t>
  </si>
  <si>
    <t>Blood in the Sand</t>
  </si>
  <si>
    <t>Venice</t>
  </si>
  <si>
    <t>The Boy Under the Stairs Exclusive</t>
  </si>
  <si>
    <t>Blackened Sponge; Krusty Krushers; Dunces and Dragons; Karate Choppers; Karate</t>
  </si>
  <si>
    <t>Newlyweds Seek All-Brick House in Columbia, S.C.</t>
  </si>
  <si>
    <t>Single Mom Seeks Dream Home in Fayetteville, Ga.</t>
  </si>
  <si>
    <t>Death from the Sky and Mexican Chupacabra</t>
  </si>
  <si>
    <t>Follow the Money</t>
  </si>
  <si>
    <t>Patrick! The Game</t>
  </si>
  <si>
    <t>Beast Mode</t>
  </si>
  <si>
    <t>The Frat Boy Dubbed the "Cannibal Killer" Breaks His Silence from His Hospital</t>
  </si>
  <si>
    <t>Accident or Design</t>
  </si>
  <si>
    <t>A Dangerous Dilemma: "I Still Love My Husband, Even Though He Has Slapped</t>
  </si>
  <si>
    <t>Our Bratty, Mooching Daughter Stole Her Dad's Identity and Aunt's Credit Card</t>
  </si>
  <si>
    <t>Weekly Ambulance Rides, Nearly 100 Doctors: 'My Mother Thinks She is Dying'</t>
  </si>
  <si>
    <t>Open Heart Surgery, a Pacemaker, and 10 Days in a Coma</t>
  </si>
  <si>
    <t>Officer Down; Secret Twin</t>
  </si>
  <si>
    <t>Best Summer Rescues</t>
  </si>
  <si>
    <t>The Burning Secret and Justice Delayed</t>
  </si>
  <si>
    <t>Dr Phil Help! My Mother Is Obsessed With Being Me and Looking "On Fleek"!</t>
  </si>
  <si>
    <t>A Mother Relapsed After Rehab, DUIs, Jail &amp; Still Drinking Herself to Death</t>
  </si>
  <si>
    <t>Speed Demons</t>
  </si>
  <si>
    <t>Bladesgiving: Tabar-Shishpar</t>
  </si>
  <si>
    <t>Aloha, Osbournes</t>
  </si>
  <si>
    <t>1st Preliminary Round 1</t>
  </si>
  <si>
    <t>1st Preliminary Round 2</t>
  </si>
  <si>
    <t>1st Preliminary Round 3</t>
  </si>
  <si>
    <t>1st Preliminary Round 4</t>
  </si>
  <si>
    <t>1st Preliminary Round 5</t>
  </si>
  <si>
    <t>1st Quarterfinals Round 2</t>
  </si>
  <si>
    <t>1st Quarterfinals Round 3</t>
  </si>
  <si>
    <t>1st Quarterfinals Round 4</t>
  </si>
  <si>
    <t>1st Semifinals Round 1</t>
  </si>
  <si>
    <t>1st Semifinals Round 2</t>
  </si>
  <si>
    <t>1st Final Round</t>
  </si>
  <si>
    <t>Best of the Best Highlights</t>
  </si>
  <si>
    <t>2nd Preliminary Round 1</t>
  </si>
  <si>
    <t>2nd Preliminary Round 2</t>
  </si>
  <si>
    <t>2nd Preliminary Round 3</t>
  </si>
  <si>
    <t>2nd Preliminary Round 4</t>
  </si>
  <si>
    <t>2nd Preliminary Round 5</t>
  </si>
  <si>
    <t>2nd Quarterfinal Round 1</t>
  </si>
  <si>
    <t>2nd Quarterfinal Round 2</t>
  </si>
  <si>
    <t>2nd Quarterfinal Round 3</t>
  </si>
  <si>
    <t>2nd Quarterfinal Round 4</t>
  </si>
  <si>
    <t>2nd Semifinal Round 1</t>
  </si>
  <si>
    <t>2nd Semifinal Round 2</t>
  </si>
  <si>
    <t>2nd Final Round</t>
  </si>
  <si>
    <t>Grand Championships Season 1</t>
  </si>
  <si>
    <t>1st Quarterfinal Round 2</t>
  </si>
  <si>
    <t>1st Quarterfinal Round 3</t>
  </si>
  <si>
    <t>1st Quarterfinal Round 4</t>
  </si>
  <si>
    <t>1st Semifinal Round 1</t>
  </si>
  <si>
    <t>1st Semifinal Round 2</t>
  </si>
  <si>
    <t>Grand Championship Season 2</t>
  </si>
  <si>
    <t>Married to the Rob</t>
  </si>
  <si>
    <t>Hamptons Come Alive!, Part 1</t>
  </si>
  <si>
    <t>Hamptons Come Alive!, Part 2</t>
  </si>
  <si>
    <t>Mind and Body Healing Part 2</t>
  </si>
  <si>
    <t>The Tell-Tale Mark; The Supermarket Mystery</t>
  </si>
  <si>
    <t>Mighty Pups</t>
  </si>
  <si>
    <t>The Spirits Are Angry</t>
  </si>
  <si>
    <t>Stalked on All Sides</t>
  </si>
  <si>
    <t>Curse of the Crocodile Queen</t>
  </si>
  <si>
    <t>Snack Pact; The Horror-Scope</t>
  </si>
  <si>
    <t>The Getaway</t>
  </si>
  <si>
    <t>Plankton's Old Chum</t>
  </si>
  <si>
    <t>Preserving the Old Ways</t>
  </si>
  <si>
    <t>Legacies Live On</t>
  </si>
  <si>
    <t>Operation Dad</t>
  </si>
  <si>
    <t>Quest for the Seven Wonders</t>
  </si>
  <si>
    <t>Trend Game; This Bird Has Flown</t>
  </si>
  <si>
    <t>Ice-T and Coco</t>
  </si>
  <si>
    <t>The Well and the Deadly Ex</t>
  </si>
  <si>
    <t>Terry Bradshaw</t>
  </si>
  <si>
    <t>Paula Abdul</t>
  </si>
  <si>
    <t>Kelly Osbourne</t>
  </si>
  <si>
    <t>Taye Diggs</t>
  </si>
  <si>
    <t>Twin Towers: The Hidden Secrets</t>
  </si>
  <si>
    <t>Slink or Swim; The Big Chill</t>
  </si>
  <si>
    <t>30 Years Searching - Part 1</t>
  </si>
  <si>
    <t>30 Years Searching - Part 2</t>
  </si>
  <si>
    <t>Shattered Love - Part 1</t>
  </si>
  <si>
    <t>Shattered Love - Part 2</t>
  </si>
  <si>
    <t>Grandparent Trap; Miss Step</t>
  </si>
  <si>
    <t>The Legacy of the KKK</t>
  </si>
  <si>
    <t>Mountaintop Mystery</t>
  </si>
  <si>
    <t>Homestead Closed Pt 1</t>
  </si>
  <si>
    <t>Homestead Closed Pt 2</t>
  </si>
  <si>
    <t>The Prank Bank, Stumblebums, and Sprayer Pranks</t>
  </si>
  <si>
    <t>Cracking a Cold Case</t>
  </si>
  <si>
    <t>Stubborn as a Moose</t>
  </si>
  <si>
    <t>The Neighbor Next Door</t>
  </si>
  <si>
    <t>Confidential: The Mysterious Death of Gorgeous Gino</t>
  </si>
  <si>
    <t>Confidential: The Last of the Von Erichs</t>
  </si>
  <si>
    <t>Confidential: The Killing of Bruiser Brody</t>
  </si>
  <si>
    <t>Confidential: The Life and Crimes of New Jack</t>
  </si>
  <si>
    <t>Bite Me</t>
  </si>
  <si>
    <t>Super Soldier</t>
  </si>
  <si>
    <t>Lake Collision</t>
  </si>
  <si>
    <t>Alaskans Unite</t>
  </si>
  <si>
    <t>Twist of Fate</t>
  </si>
  <si>
    <t>Backseat Bear</t>
  </si>
  <si>
    <t>Cat and Mouse</t>
  </si>
  <si>
    <t>Tiffany and Fred: In Him We Do Not Trust</t>
  </si>
  <si>
    <t>Brooklyn, NY</t>
  </si>
  <si>
    <t>Seattle, WA: Candace &amp; Mark Ives</t>
  </si>
  <si>
    <t>Underwater Mega Hotel</t>
  </si>
  <si>
    <t>Scottsdale, AZ: Pam Hoffman</t>
  </si>
  <si>
    <t>The Texas Drifter and the Fingerprint File and a Rose Among Thorns</t>
  </si>
  <si>
    <t>Kaneohe Oahu, HI: Brian &amp; Suzanne Parnell</t>
  </si>
  <si>
    <t>The Boy and the Monster and Secret in the Cellar</t>
  </si>
  <si>
    <t>Granada Hills, CA: Jim &amp; Donna Jackson</t>
  </si>
  <si>
    <t>Coral Gables, FL: Pam Gonzalez</t>
  </si>
  <si>
    <t>Gig Harbor, WA: Linda Berry</t>
  </si>
  <si>
    <t>Coconut Grove, FL: Lisa &amp; Cesar Verde</t>
  </si>
  <si>
    <t>Auburn, WA: Roger &amp; Mary</t>
  </si>
  <si>
    <t>Tacoma, WA: Sandy &amp; Gary Sample</t>
  </si>
  <si>
    <t>New Orleans, LA: David &amp; Valencia Luke</t>
  </si>
  <si>
    <t>Sherwood, AR: Kathy Raines</t>
  </si>
  <si>
    <t>Lamy, NM: Don &amp; Owen Gray</t>
  </si>
  <si>
    <t>Santa Fe, NM: Reggie &amp; Melody Whitehead</t>
  </si>
  <si>
    <t>Baltimore, MD: Jeff &amp; Mollie Molner</t>
  </si>
  <si>
    <t>Severn, MD: Phyllis Travis Dogget &amp; Daughter Ashley</t>
  </si>
  <si>
    <t>Madison, WI: Janet &amp; Steve Buecher</t>
  </si>
  <si>
    <t>Denver, CO: Peggy &amp; Dave Upton</t>
  </si>
  <si>
    <t>Madison, WI: Kit Mccaffrey &amp; Spencer Wood</t>
  </si>
  <si>
    <t>Arvada, CO: Cindy &amp; Darcy Tomasi</t>
  </si>
  <si>
    <t>Oregon City, OR: Donald &amp; Jenny Mcgregor</t>
  </si>
  <si>
    <t>Carlton, OR: Sarah &amp; Jeff Martin</t>
  </si>
  <si>
    <t>Buffalo, NY</t>
  </si>
  <si>
    <t>Coon Rapids, MN</t>
  </si>
  <si>
    <t>Peoria, AZ</t>
  </si>
  <si>
    <t>Honolulu, HI</t>
  </si>
  <si>
    <t>Palm Springs, CA</t>
  </si>
  <si>
    <t>Flipping on Ice</t>
  </si>
  <si>
    <t>Chef Soup; Adventures in Smurfsitting</t>
  </si>
  <si>
    <t>Dave Vs. Goliath - Swampscott Part 1</t>
  </si>
  <si>
    <t>Flip to the Finish - Swampscott Part 2</t>
  </si>
  <si>
    <t>The Death of a Playmate: The Dorothy Stratten Story - Part Two</t>
  </si>
  <si>
    <t>We're Gonna Need More Tinsel</t>
  </si>
  <si>
    <t>Lost Empire of Persia</t>
  </si>
  <si>
    <t>Knight Smurfalot; Forget Me What?</t>
  </si>
  <si>
    <t>Reconstructed: Constructing Noah's Ark</t>
  </si>
  <si>
    <t>Reconstructed: New York's Iconic Bridge</t>
  </si>
  <si>
    <t>OneTaste</t>
  </si>
  <si>
    <t>Columbia, Maryland: Tammi Mcleain</t>
  </si>
  <si>
    <t>Reconstructed: Building a Great Wall</t>
  </si>
  <si>
    <t>Pussyland</t>
  </si>
  <si>
    <t>Cat Pack; Paw Patrol Rescue: Rubble and Wild in a Yarn of a Tail;  Cat Pack; Paw</t>
  </si>
  <si>
    <t>Medici Bitch</t>
  </si>
  <si>
    <t>Spongebob BC</t>
  </si>
  <si>
    <t>Mid-Season Finale; Nitwit Neighborhood News; Pearl Wants to Be a Star; Patrick's Alley; X Marks the Pot; Klopnodian Heritage Festival; Survivoring; To Dad and Back</t>
  </si>
  <si>
    <t>Seattle</t>
  </si>
  <si>
    <t>Kansas</t>
  </si>
  <si>
    <t>California's Bullards Dam</t>
  </si>
  <si>
    <t>The Salty Sponge</t>
  </si>
  <si>
    <t>Reconstructed: Mystery of Machu Picchu</t>
  </si>
  <si>
    <t>Reconstructed: Secrets of the Parthenon</t>
  </si>
  <si>
    <t>San Francisco</t>
  </si>
  <si>
    <t>Florida</t>
  </si>
  <si>
    <t>Cape Fear</t>
  </si>
  <si>
    <t>Reconstructed: Eiffel Tower Revolution</t>
  </si>
  <si>
    <t>Sea-Man Sponge Haters Club; Squidward's Sick Daze; Pat Hearts Squid; SpongeBob</t>
  </si>
  <si>
    <t>Event #1 - $10K No-Limit Hold'em</t>
  </si>
  <si>
    <t>Event #2 - $10K No-Limit Hold'em</t>
  </si>
  <si>
    <t>Event #3 - $10K No-Limit Hold'em</t>
  </si>
  <si>
    <t>Event #4 - $10K No-Limit Hold'em</t>
  </si>
  <si>
    <t>Event #5 - $15K No-Limit Hold'em</t>
  </si>
  <si>
    <t>Event #6 - $25K No-Limit Hold'em</t>
  </si>
  <si>
    <t>Event #7 - $25K No-Limit Hold'em</t>
  </si>
  <si>
    <t>Event #8 - $50K No-Limit Hold'em</t>
  </si>
  <si>
    <t>Event #4 - $10K Pot-Limit Omaha</t>
  </si>
  <si>
    <t>Event #5 - $10K No-Limit Hold'em</t>
  </si>
  <si>
    <t>Event #6 - $15K Pot-Limit Omaha</t>
  </si>
  <si>
    <t>Event #7 - $15K No-Limit Hold'em</t>
  </si>
  <si>
    <t>Event #8 - $25K No-Limit Hold'em</t>
  </si>
  <si>
    <t>Event #10 - $50K No-Limit Hold'em - Part 2</t>
  </si>
  <si>
    <t>Event #10 - $50K No-Limit Hold'em - Part 1</t>
  </si>
  <si>
    <t>Event #9: $25,000 No-Limit Hold'em</t>
  </si>
  <si>
    <t>Smurf to the Future!</t>
  </si>
  <si>
    <t>Curing Private Timid; Smurfette Overdoes It!</t>
  </si>
  <si>
    <t>Remixed: UFC Pt. 1: No Holds Barred</t>
  </si>
  <si>
    <t>Remixed: UFC Pt. 2: To Live or Die in the Octagon</t>
  </si>
  <si>
    <t>Papa Smurf Leaves the Nest; The Stolen Portrait</t>
  </si>
  <si>
    <t>The Star Smurf; Baby Sensei</t>
  </si>
  <si>
    <t>Brainy Gets Ghosted!; Gargamel Goes Gaga</t>
  </si>
  <si>
    <t>Happy Smurfs Fool Day!; The Wrench Smurf</t>
  </si>
  <si>
    <t>Wild Gets Tamed; The Yummyus Pie</t>
  </si>
  <si>
    <t>I'm Off to the Circus!; Dreamer: Master of Love</t>
  </si>
  <si>
    <t>Wanna Bet?; Gargamel, Queen of the Prom</t>
  </si>
  <si>
    <t>Shannon Mohr</t>
  </si>
  <si>
    <t>Justified Homicide?</t>
  </si>
  <si>
    <t>BassWard; Squidiot Box</t>
  </si>
  <si>
    <t>Peppa's Office</t>
  </si>
  <si>
    <t>What Babies Do</t>
  </si>
  <si>
    <t>10 Years Later</t>
  </si>
  <si>
    <t>The Only Way I Know How to Fight</t>
  </si>
  <si>
    <t>Nickelodeon's NFL Slimetime at Super Bowl</t>
  </si>
  <si>
    <t>San Francisco 49ers at Kansas City Chiefs from Arrowhead Stadium</t>
  </si>
  <si>
    <t>The Battle for Swellview</t>
  </si>
  <si>
    <t>A Very Rocky Rakhi; The Back Up Plan</t>
  </si>
  <si>
    <t>Little Daddy</t>
  </si>
  <si>
    <t>Bottles Away</t>
  </si>
  <si>
    <t>Extra Pickles</t>
  </si>
  <si>
    <t>The Blob from Outer Space; The Chop</t>
  </si>
  <si>
    <t>Tommy the Giant</t>
  </si>
  <si>
    <t>Nanny Pip</t>
  </si>
  <si>
    <t>Sir Spike</t>
  </si>
  <si>
    <t>Rattled</t>
  </si>
  <si>
    <t>Reptar Day!; Mission to the Little</t>
  </si>
  <si>
    <t>Miss Match; Flamingo Dance</t>
  </si>
  <si>
    <t>Baby Talk; Tossed and Found</t>
  </si>
  <si>
    <t>Mini-Mommy; No Talking</t>
  </si>
  <si>
    <t>The Climb; Wolf at the Door</t>
  </si>
  <si>
    <t>Chuckie Little; What's Your Wish?</t>
  </si>
  <si>
    <t>A Scare to Remember; The Long Playdate</t>
  </si>
  <si>
    <t>Guitar Man; Uncle Jake's Day Out</t>
  </si>
  <si>
    <t>Surviving Dil; Reptar's Mama</t>
  </si>
  <si>
    <t>The Heist; The Lambster</t>
  </si>
  <si>
    <t>Purim</t>
  </si>
  <si>
    <t>Scissors Gets a Job; Paper's Big Lie; The Arctic; Weekend Story; Scrubs; Key Limes; Prank War; Pencil Comes Over; The Fart Joke Debate</t>
  </si>
  <si>
    <t>Dominance Declared</t>
  </si>
  <si>
    <t>Young Guns</t>
  </si>
  <si>
    <t>Bee's Knees Tea</t>
  </si>
  <si>
    <t>Best of Sea Patrol: Pirate Rescues</t>
  </si>
  <si>
    <t>Ruby Tart</t>
  </si>
  <si>
    <t>Outsmarting the Champion</t>
  </si>
  <si>
    <t>Abby's Mother's Day Special</t>
  </si>
  <si>
    <t>Christmas Special</t>
  </si>
  <si>
    <t>Chevron</t>
  </si>
  <si>
    <t>Beast or Bust</t>
  </si>
  <si>
    <t>Big Opportunities!</t>
  </si>
  <si>
    <t>Dawn of the Dread; Frankie Patrol</t>
  </si>
  <si>
    <t>His Own Worst Enemy; Tree of Knowledge</t>
  </si>
  <si>
    <t>Jessie's Word</t>
  </si>
  <si>
    <t>Week 6</t>
  </si>
  <si>
    <t>The Shapeshiftian Candidate</t>
  </si>
  <si>
    <t>A Little Pink Elbow Grease</t>
  </si>
  <si>
    <t>The Monster Fest Part 1; The Monster Fest Part 2</t>
  </si>
  <si>
    <t>The Monster Fest Part 3; The Monster Fest Part 4</t>
  </si>
  <si>
    <t>Second Chances</t>
  </si>
  <si>
    <t>San Jose Sharks at Vegas Golden Knights from T-Mobile Arena</t>
  </si>
  <si>
    <t>The Answer in the Box;Maternial Instinct</t>
  </si>
  <si>
    <t>King Crab Derby, Part 1</t>
  </si>
  <si>
    <t>The Cost of Freedom</t>
  </si>
  <si>
    <t>Vegas Golden Knights at Seattle Kraken from Climate Pledge Arena</t>
  </si>
  <si>
    <t>Week 9</t>
  </si>
  <si>
    <t>Where Do You Belong, Holly Swag?</t>
  </si>
  <si>
    <t>Vegas Golden Knights at Anaheim Ducks from Honda Center</t>
  </si>
  <si>
    <t>Week 10</t>
  </si>
  <si>
    <t>Vegas Golden Knights at Utah Hockey Club from Delta Center</t>
  </si>
  <si>
    <t>An Even Fabber Four</t>
  </si>
  <si>
    <t>Raw Winter, Part 1</t>
  </si>
  <si>
    <t>Diapers</t>
  </si>
  <si>
    <t>A Smart Main Event</t>
  </si>
  <si>
    <t>All Eyes on Gold</t>
  </si>
  <si>
    <t>Instinct for Victory</t>
  </si>
  <si>
    <t>Event #8: $25K No-Limit Hold'em Pt 2</t>
  </si>
  <si>
    <t>Hello, Goodbye</t>
  </si>
  <si>
    <t>Everything to Prove</t>
  </si>
  <si>
    <t>Week 16</t>
  </si>
  <si>
    <t>A Hitchhike To Murder; Never Forgetten</t>
  </si>
  <si>
    <t>Week 17</t>
  </si>
  <si>
    <t>Week 18</t>
  </si>
  <si>
    <t>Three's a Crowd?</t>
  </si>
  <si>
    <t>Week 19</t>
  </si>
  <si>
    <t>Round 1 Part 1</t>
  </si>
  <si>
    <t>Round 1 Part 2</t>
  </si>
  <si>
    <t>Round 2 Part 1</t>
  </si>
  <si>
    <t>Round 2 Part 2</t>
  </si>
  <si>
    <t>A Historic WOW Battle Royal</t>
  </si>
  <si>
    <t>Death by Crocodile (Part 1 of 2)</t>
  </si>
  <si>
    <t>Death by Crocodile (Part 2 of 2)</t>
  </si>
  <si>
    <t>There Will Be Blood (Part 1 of 2)</t>
  </si>
  <si>
    <t>There Will Be Blood (Part 2 of 2)</t>
  </si>
  <si>
    <t>Class Now in Session</t>
  </si>
  <si>
    <t>Nickelodeon's NFL Wild Card Game Live from Bikini Bottom</t>
  </si>
  <si>
    <t>Round 3 Part 1</t>
  </si>
  <si>
    <t>Round 3 Part 2</t>
  </si>
  <si>
    <t>Round 3 Part 3</t>
  </si>
  <si>
    <t>Round 3 Part 4</t>
  </si>
  <si>
    <t>Loser Eats Dog Food</t>
  </si>
  <si>
    <t>Championship Demands</t>
  </si>
  <si>
    <t>Round 3 Part 5</t>
  </si>
  <si>
    <t>Round 4 Part 1</t>
  </si>
  <si>
    <t>Round 4 Part 2</t>
  </si>
  <si>
    <t>Week 22</t>
  </si>
  <si>
    <t>Third Quarterfinal</t>
  </si>
  <si>
    <t>A Mother Hooked by a Catfish</t>
  </si>
  <si>
    <t>Dolls and Playthings</t>
  </si>
  <si>
    <t>Lots of Bark, Lots of Bite</t>
  </si>
  <si>
    <t>Fourth Quarterfinal</t>
  </si>
  <si>
    <t>First Semi-Final</t>
  </si>
  <si>
    <t>Second Semi-Final</t>
  </si>
  <si>
    <t>Final</t>
  </si>
  <si>
    <t>Call Me Daisy Lane</t>
  </si>
  <si>
    <t>Isa's Royal Garden Party; Sammy's Surprise</t>
  </si>
  <si>
    <t>Top Tier Terrors</t>
  </si>
  <si>
    <t>Who's Fabbest of the Four</t>
  </si>
  <si>
    <t>A Classy World Title Match</t>
  </si>
  <si>
    <t>Whatcha Gonna Do About It Momma?</t>
  </si>
  <si>
    <t>Crabby Wedding; The Cloud Kingdom</t>
  </si>
  <si>
    <t>Brandon Intervention: 3 Brothers</t>
  </si>
  <si>
    <t>Out of the Cult</t>
  </si>
  <si>
    <t>The Indiana Train Track Murders: The Search for a Killer; Part 2</t>
  </si>
  <si>
    <t>The GOAT's Gamble</t>
  </si>
  <si>
    <t>Event #3: $10,000 No-Limit Hold'em</t>
  </si>
  <si>
    <t>Event #4: $10,000 Big Bet Mix</t>
  </si>
  <si>
    <t>Family Feud: Championship Edition</t>
  </si>
  <si>
    <t>Event #5: $10,000 No-Limit Hold'em</t>
  </si>
  <si>
    <t>Event #6: $15,000 8-Game Mix</t>
  </si>
  <si>
    <t>5309</t>
  </si>
  <si>
    <t>23B</t>
  </si>
  <si>
    <t>5315</t>
  </si>
  <si>
    <t>153</t>
  </si>
  <si>
    <t>138</t>
  </si>
  <si>
    <t>92</t>
  </si>
  <si>
    <t>156</t>
  </si>
  <si>
    <t>8308</t>
  </si>
  <si>
    <t>4709H</t>
  </si>
  <si>
    <t>4609H</t>
  </si>
  <si>
    <t>4101H</t>
  </si>
  <si>
    <t>30A</t>
  </si>
  <si>
    <t>207-208</t>
  </si>
  <si>
    <t>209-210</t>
  </si>
  <si>
    <t>84A</t>
  </si>
  <si>
    <t>F-091812</t>
  </si>
  <si>
    <t>12315</t>
  </si>
  <si>
    <t>12412</t>
  </si>
  <si>
    <t>992</t>
  </si>
  <si>
    <t>8906</t>
  </si>
  <si>
    <t>194A</t>
  </si>
  <si>
    <t>15408</t>
  </si>
  <si>
    <t>15025</t>
  </si>
  <si>
    <t>15063</t>
  </si>
  <si>
    <t>15049</t>
  </si>
  <si>
    <t>15120</t>
  </si>
  <si>
    <t>897</t>
  </si>
  <si>
    <t>15107</t>
  </si>
  <si>
    <t>15109</t>
  </si>
  <si>
    <t>219</t>
  </si>
  <si>
    <t>003</t>
  </si>
  <si>
    <t>20042</t>
  </si>
  <si>
    <t>20043</t>
  </si>
  <si>
    <t>20044</t>
  </si>
  <si>
    <t>20045</t>
  </si>
  <si>
    <t>CCF221</t>
  </si>
  <si>
    <t>20046</t>
  </si>
  <si>
    <t>20049</t>
  </si>
  <si>
    <t>20050</t>
  </si>
  <si>
    <t>20051</t>
  </si>
  <si>
    <t>527</t>
  </si>
  <si>
    <t>20052</t>
  </si>
  <si>
    <t>20054</t>
  </si>
  <si>
    <t>20058</t>
  </si>
  <si>
    <t>20059</t>
  </si>
  <si>
    <t>20061</t>
  </si>
  <si>
    <t>20062</t>
  </si>
  <si>
    <t>20063</t>
  </si>
  <si>
    <t>20064</t>
  </si>
  <si>
    <t>20065</t>
  </si>
  <si>
    <t>20084</t>
  </si>
  <si>
    <t>20085</t>
  </si>
  <si>
    <t>20086</t>
  </si>
  <si>
    <t>20087</t>
  </si>
  <si>
    <t>20088</t>
  </si>
  <si>
    <t>20089</t>
  </si>
  <si>
    <t>20090</t>
  </si>
  <si>
    <t>20091</t>
  </si>
  <si>
    <t>20092</t>
  </si>
  <si>
    <t>20096</t>
  </si>
  <si>
    <t>20099</t>
  </si>
  <si>
    <t>20100</t>
  </si>
  <si>
    <t>20101</t>
  </si>
  <si>
    <t>20102</t>
  </si>
  <si>
    <t>20103</t>
  </si>
  <si>
    <t>20104</t>
  </si>
  <si>
    <t>20105</t>
  </si>
  <si>
    <t>20107</t>
  </si>
  <si>
    <t>20108</t>
  </si>
  <si>
    <t>20109</t>
  </si>
  <si>
    <t>20110</t>
  </si>
  <si>
    <t>20111</t>
  </si>
  <si>
    <t>20112</t>
  </si>
  <si>
    <t>20114</t>
  </si>
  <si>
    <t>20115</t>
  </si>
  <si>
    <t>20116</t>
  </si>
  <si>
    <t>20117</t>
  </si>
  <si>
    <t>20119</t>
  </si>
  <si>
    <t>20120</t>
  </si>
  <si>
    <t>20121</t>
  </si>
  <si>
    <t>20122</t>
  </si>
  <si>
    <t>20124</t>
  </si>
  <si>
    <t>20125</t>
  </si>
  <si>
    <t>1R</t>
  </si>
  <si>
    <t>20127</t>
  </si>
  <si>
    <t>20128</t>
  </si>
  <si>
    <t>20129</t>
  </si>
  <si>
    <t>20130</t>
  </si>
  <si>
    <t>20131</t>
  </si>
  <si>
    <t>20132</t>
  </si>
  <si>
    <t>20134</t>
  </si>
  <si>
    <t>20136</t>
  </si>
  <si>
    <t>20137</t>
  </si>
  <si>
    <t>20138</t>
  </si>
  <si>
    <t>20139</t>
  </si>
  <si>
    <t>20140</t>
  </si>
  <si>
    <t>20142</t>
  </si>
  <si>
    <t>246A</t>
  </si>
  <si>
    <t>22027</t>
  </si>
  <si>
    <t>22028</t>
  </si>
  <si>
    <t>22031</t>
  </si>
  <si>
    <t>22033</t>
  </si>
  <si>
    <t>22035</t>
  </si>
  <si>
    <t>22037</t>
  </si>
  <si>
    <t>22038</t>
  </si>
  <si>
    <t>22039</t>
  </si>
  <si>
    <t>22042</t>
  </si>
  <si>
    <t>22043</t>
  </si>
  <si>
    <t>22044</t>
  </si>
  <si>
    <t>22045</t>
  </si>
  <si>
    <t>22046</t>
  </si>
  <si>
    <t>22049</t>
  </si>
  <si>
    <t>22050</t>
  </si>
  <si>
    <t>22051</t>
  </si>
  <si>
    <t>22052</t>
  </si>
  <si>
    <t>22053</t>
  </si>
  <si>
    <t>22054</t>
  </si>
  <si>
    <t>22055</t>
  </si>
  <si>
    <t>22056</t>
  </si>
  <si>
    <t>19072</t>
  </si>
  <si>
    <t>22057</t>
  </si>
  <si>
    <t>22058</t>
  </si>
  <si>
    <t>22059</t>
  </si>
  <si>
    <t>813</t>
  </si>
  <si>
    <t>320</t>
  </si>
  <si>
    <t>825</t>
  </si>
  <si>
    <t>24001</t>
  </si>
  <si>
    <t>24003</t>
  </si>
  <si>
    <t>24005</t>
  </si>
  <si>
    <t>24006</t>
  </si>
  <si>
    <t>24008</t>
  </si>
  <si>
    <t>24009</t>
  </si>
  <si>
    <t>24010</t>
  </si>
  <si>
    <t>24011</t>
  </si>
  <si>
    <t>24012</t>
  </si>
  <si>
    <t>24013</t>
  </si>
  <si>
    <t>24014</t>
  </si>
  <si>
    <t>24015</t>
  </si>
  <si>
    <t>24016</t>
  </si>
  <si>
    <t>24018</t>
  </si>
  <si>
    <t>24019</t>
  </si>
  <si>
    <t>24022</t>
  </si>
  <si>
    <t>24023</t>
  </si>
  <si>
    <t>24024</t>
  </si>
  <si>
    <t>24025</t>
  </si>
  <si>
    <t>24026</t>
  </si>
  <si>
    <t>24027</t>
  </si>
  <si>
    <t>24029</t>
  </si>
  <si>
    <t>24030</t>
  </si>
  <si>
    <t>24036</t>
  </si>
  <si>
    <t>24053</t>
  </si>
  <si>
    <t>24055</t>
  </si>
  <si>
    <t>24059</t>
  </si>
  <si>
    <t>24067</t>
  </si>
  <si>
    <t>24068</t>
  </si>
  <si>
    <t>24072</t>
  </si>
  <si>
    <t>24083</t>
  </si>
  <si>
    <t>281A</t>
  </si>
  <si>
    <t>24086</t>
  </si>
  <si>
    <t>24088</t>
  </si>
  <si>
    <t>24089</t>
  </si>
  <si>
    <t>24091</t>
  </si>
  <si>
    <t>24093</t>
  </si>
  <si>
    <t>24094</t>
  </si>
  <si>
    <t>24095</t>
  </si>
  <si>
    <t>24098</t>
  </si>
  <si>
    <t>24099</t>
  </si>
  <si>
    <t>24100</t>
  </si>
  <si>
    <t>24105</t>
  </si>
  <si>
    <t>874</t>
  </si>
  <si>
    <t>24107</t>
  </si>
  <si>
    <t>24108</t>
  </si>
  <si>
    <t>24109</t>
  </si>
  <si>
    <t>24110</t>
  </si>
  <si>
    <t>24111</t>
  </si>
  <si>
    <t>24113</t>
  </si>
  <si>
    <t>24114</t>
  </si>
  <si>
    <t>24115</t>
  </si>
  <si>
    <t>24127</t>
  </si>
  <si>
    <t>24140</t>
  </si>
  <si>
    <t>24142</t>
  </si>
  <si>
    <t>24144</t>
  </si>
  <si>
    <t>2023</t>
  </si>
  <si>
    <t>24150</t>
  </si>
  <si>
    <t>296</t>
  </si>
  <si>
    <t>192D</t>
  </si>
  <si>
    <t>24-042</t>
  </si>
  <si>
    <t>998</t>
  </si>
  <si>
    <t>209B</t>
  </si>
  <si>
    <t>210A</t>
  </si>
  <si>
    <t>210B</t>
  </si>
  <si>
    <t>208B</t>
  </si>
  <si>
    <t>211A</t>
  </si>
  <si>
    <t>442</t>
  </si>
  <si>
    <t>453</t>
  </si>
  <si>
    <t>SSVG102624</t>
  </si>
  <si>
    <t>VGSK110824</t>
  </si>
  <si>
    <t>VGAD111324</t>
  </si>
  <si>
    <t>VGUH111524</t>
  </si>
  <si>
    <t>119A</t>
  </si>
  <si>
    <t>515</t>
  </si>
  <si>
    <t>2A</t>
  </si>
  <si>
    <t>2B</t>
  </si>
  <si>
    <t>5A</t>
  </si>
  <si>
    <t>5B</t>
  </si>
  <si>
    <t>20075</t>
  </si>
  <si>
    <t>23101</t>
  </si>
  <si>
    <t>528</t>
  </si>
  <si>
    <t>141</t>
  </si>
  <si>
    <t>531</t>
  </si>
  <si>
    <t>532</t>
  </si>
  <si>
    <t>What was supposed to be a shortcut gets the gang lost inside a cavernous maze, where it's up to Aang and Katara to trust in love in order to find the way out, which may have them questioning their relationship; Iroh makes tea from a poisonous flower.</t>
  </si>
  <si>
    <t>DNA evidence links a white supremacist to the murder of his girlfriend, whose body was placed in a refrigerator; after a loss of viable leads, detectives turn to the use of hypnosis in order to solve the tragic case of a murdered deputy sheriff.</t>
  </si>
  <si>
    <t>Two young females were brutally raped and killed then discarded in an unoccupied Akron, Ohio residence; on Christmas Eve in 1995 a young mother of three children mysteriously disappeared.  The initial lack of leads resulted in those cases going cold.</t>
  </si>
  <si>
    <t>Michael and Justin work together to create a comic book superhero, but have to deal with writers block; Emmett is not allowed to speak at George's funeral; Melanie and Lindsay ask Leda to help them with their attic renovation plans.</t>
  </si>
  <si>
    <t>Jonathan's South Seattle farmhouse fails to draw interest on the market, with its loud interior paint job, unattended garden suffering from record summer heat, and uncovered heating ducts, but Roger plans to overhaul the entire property.</t>
  </si>
  <si>
    <t>The hotel room murder of a woman in Virginia remains unsolved for 25 years; a 25-year-old is killed during a jewelry store robbery, but the case remains unsolved for nearly two decades until detectives receive a DNA database match.</t>
  </si>
  <si>
    <t>The story of a computer whiz by the name of David Brown who started living with his 17 year old wife.</t>
  </si>
  <si>
    <t>A law student at the University of Michigan is murdered and investigators are only able to find a suspect 32 years after her death, when new DNA technology allows them to use genetic material recovered from the victim's pantyhose.</t>
  </si>
  <si>
    <t>Brian wants to take part in the Liberty Ride against the advice of his doctor and friends; Hunter divulges to his new girlfriend that he has HIV; Emmett can't forget about Drew.</t>
  </si>
  <si>
    <t>Senior Cpl. J.D. Byas is dispatched in the middle of the night to attend to a hostage situation in a hotel room; Senior Cpl. Emberlin enters the hospital for back surgery and fears that the procedure may mean the end of his days on the force.</t>
  </si>
  <si>
    <t>After Sr. Corporal Steve Claggett and his team practice their expertise with explosives, they rush to the aid of an armed barricade, attempting to bring two alleged robbers to justice, before the local school lets its students out for the day.</t>
  </si>
  <si>
    <t>A couple planning to start a family wants to sell their loft apartment, and after finding out why buyers aren't interested in the dwelling, they help design expert Roger Hazard remove the clutter and transform the dining area to increase its appeal.</t>
  </si>
  <si>
    <t>Designer Roger Hazard helps a man and his fiancée prepare their home for sale so they can move their eight children into a larger home.</t>
  </si>
  <si>
    <t>The experts with MythBusters invite viewers to join them as Adam and Jamie investigate spy myths, including James Bond-inspired gadgets, getaways and guns.</t>
  </si>
  <si>
    <t>Gene is saved by an intern he's been mentoring, who helps avert disaster during a photo shoot and then is instrumental in the closing of a major business deal.</t>
  </si>
  <si>
    <t>When all of his friends are to busy to spend the day goofing around, SpongeBob decides to create a new friend out of bubbles and plays with his new Bubble Buddy but SpongeBob and his new friend begin causing some disruptions that annoy everyone.</t>
  </si>
  <si>
    <t>An obsessive husband escapes from his treatment facility, forcing his frightened wife to flee with their children.</t>
  </si>
  <si>
    <t>A woman needs help selling her old house after purchasing a new home for her family, so design expert Roger Hazard helps her get the house market ready by addressing the issues the navy blue counter tops, discolored walls and sectional sofa create.</t>
  </si>
  <si>
    <t>A family that is looking to move from their house across the river from New Orleans asks Roger to help them, and he soon discovers that in order to sell the three-bedroom dwelling he will have to find a way to let more light into the home.</t>
  </si>
  <si>
    <t>Roger and the team uncover the selling potential of a relatively new home that has had its spaciousness, hardwood floors and architectural details obscured by the homeowner's collectables and oversized, antique furniture.</t>
  </si>
  <si>
    <t>A couple cannot sell their Georgetown home due in large part to the bad flooring, but Roger develops a plan that will mask the hardwoods and focus the attention elsewhere by using a little bit of tape and some paint on the floor and walls.</t>
  </si>
  <si>
    <t>As the team makes their way to New York to assist an owner with the preparations for selling the house, the team is forced to confront the owner in regards to a peculiar obsession with having too many baskets within the property.</t>
  </si>
  <si>
    <t>A three-bedroom home with an enormous backyard gets a brand new, updated look, as the owners paint the walls in neutral colors and remove the shag carpet to uncover hardwood floors.</t>
  </si>
  <si>
    <t>Despite a large yard and a lovely exterior, the Pilots cannot seem to sell their home; however, Roger believes their collection of antiques is the problem.</t>
  </si>
  <si>
    <t>Newlyweds have a hard time selling his bachelor pad, and by getting rid of old wallpaper, new furniture pieces and a bit of creative staging of the old, Roger turns the place around.</t>
  </si>
  <si>
    <t>Professional designer Roger Hazard comes in to see why a split-level house that has its own pond isn't selling, and after discovering what potential buyers don't like about the property, he comes up with a plan to make the home more appealing.</t>
  </si>
  <si>
    <t>In order to help sell a couple's four-bedroom home, which is priced at around one million dollars, designer Roger Hazard fixes up a smoky bedroom, exposes the hard wood floors, paints a bathroom, and cleans out the carpet.</t>
  </si>
  <si>
    <t>A woman has trouble selling her newly remodeled home with a large backyard and a swimming pool, and after Roger comes in to find out what buyers don't like, he comes up with a plan to make the back of the house complement the front.</t>
  </si>
  <si>
    <t>A couple is having trouble selling their three-bedroom house with a large backyard, so Roger decides to update the bathroom from its 1940s retro look to a contemporary spa, remove out-dated wallpaper and de-clutter to give the home a more open feel.</t>
  </si>
  <si>
    <t>A woman whose house features a pink fireplace, lavender walls and other mismatched designs seeks Roger Hazard's help in renovating her home; Hazard goes with a non-traditional and eclectic design to make the house more desirable to potential buyers.</t>
  </si>
  <si>
    <t>After finding a woman murdered inside her own home, police believe her husband is not only the prime suspect but that he may have done this before; a detective's affair with a woman comes to light during an investigation into her husband's murder.</t>
  </si>
  <si>
    <t>A woman reveals that she was raped at knifepoint and had the wrong man convicted of the crime; the falsely imprisoned man discusses what life is like for him and his family since being released from prison after 14 years.</t>
  </si>
  <si>
    <t>A couple whose lifelong dream is live close to the beach asks Roger Hazard and Tanya Memme to help them remove smells and brighten their home in Hollywood so that they can sell quickly and get the house they have only been dreaming about.</t>
  </si>
  <si>
    <t>A couple has outgrown their two-bedroom rental home and is eager to buy their first home in the suburbs of Washington, D.C. after having two children; a husband is looking for a home with a "man cave," while a wife is looking for other features.</t>
  </si>
  <si>
    <t>The MythBusters team members get their hands dirty as they go spelunking during a dumpster diving mission, and they take their fact-finding mission to new heights as they investigate the truth surrounding a high-flying myth.</t>
  </si>
  <si>
    <t>A single woman living in the D.C. area has been searching for the perfect place for a long time but hasn't been able to find anything, so now she's turning to a real estate agent and a close friend for help considering three new options.</t>
  </si>
  <si>
    <t>Television actor Dustin Diamond has dreams of his face being burned off by a butcher; actress Nicole Eggert is repeatedly haunted by snakes in her nightmares; rapper Too Short dreams that he is being chased down dangerous streets.</t>
  </si>
  <si>
    <t>A woman who is accustomed to the suburbs after 40 years of living in New Jersey is planning a move to New Orleans to be with her longtime partner, but it won't be easy for her to adjust to a smaller home in a busier city.</t>
  </si>
  <si>
    <t>Hosts Adam Savage and Jamie Hyneman invite viewers to join them as they investigate a number of spy myths that have been seen on film, including the gadgets, getaways and guns used by the iconic film and print character James Bond.</t>
  </si>
  <si>
    <t>An obviously mentally challenged killer finds himself in a world of legal trouble, laden with dire repercussions when he foolishly confides in fellow inmates. He boastfully reveals details of a homicide he has committed.</t>
  </si>
  <si>
    <t>Dog and his crew travels to Wyoming to help a bondsman track down a fugitive who's made his living surviving off the land and thus gained an acute knowledge of how to cloak himself in the most wooded areas of the state's terrain.</t>
  </si>
  <si>
    <t>Dog and his crew arrive in Montrose, Wyoming, to aid in the tracking of a dangerous fugitive living in the woods; Dog quickly comes to realize that the bondsman he is there to help out has a bevy of other problems beyond just the one fugitive.</t>
  </si>
  <si>
    <t>John and Tracey redesign their colorful home, which boasts hardwood floors and a large backyard but currently shows the unfortunate signs of failed home improvement experiments from decorating mishaps the couple made in the past.</t>
  </si>
  <si>
    <t>The spirit of an axe murderer stalks a family; a ghost haunts a young couple; worldly spirits take up residence in a bar; a railroad worker haunts the scene of his train accident; a grandmother watches her family; a Confederate soldier is sighted.</t>
  </si>
  <si>
    <t>A woman believes her late son's spirit rescued her from a supernatural attack; a maid who was murdered in the 19th century is said to still linger at the Texas hotel where she worked when she was alive; a teenager becomes possessed by an evil spirit.</t>
  </si>
  <si>
    <t>Two retirees unknowingly move into a home that sits atop graves of Ku Klux Klan victims; a historical ship is said to be haunted; a former president's spirit is believed to roam the grounds of his memorial gravesite; Texas townswomen are cursed.</t>
  </si>
  <si>
    <t>A young and ambitious Wall Street stockbroker begins to climb the ladder of success and wealth when he reaches the inner circle of his financial idol, but his sense of morality and ethics begins to conflict with his business practices.</t>
  </si>
  <si>
    <t>A mother struggles to bear the harrowing anxiety as police mount a massive search effort for her missing 6-year-old son, but the detective in charge of the investigation continues to place the parents as the prime suspects in the case.</t>
  </si>
  <si>
    <t>In a futuristic society where the polar ice caps have melted, causing the lands and civilizations to be completely covered in water, a strange mutant fish-man reluctantly leads a woman and a child in search of the legendary "dry land."</t>
  </si>
  <si>
    <t>During World War II, an American submarine crew hijacks a damaged German U-boat at the cost of losing their own vessel, and while struggling to make it to England for repairs with only one torpedo left, they encounter another German destroyer.</t>
  </si>
  <si>
    <t>The son of a rancher decides to break in a beautiful colt and train it to become a racing champion, but when a menacing wild horse begins to wreak havoc across the farms, the boy and his beloved young horse find themselves in harm's way.</t>
  </si>
  <si>
    <t>A lonely, aimless and tough drifter wins a 14-year-old orphan in a poker game and takes her with him to prospect for gold in the Grand Canyon, but he discovers that his new companion might be more of a hindrance than a help.</t>
  </si>
  <si>
    <t>A husband and wife who've become very experienced and talented with kidnapping children for ransom find that the tables have been turned against them when they make the mistake of targeting parents with the resolve to fight back.</t>
  </si>
  <si>
    <t>An arms dealer steals the U.S.'s most advanced stealth airplane prototype, and a master spy is assigned to get it back by working with an egotistical civilian boxer who is fighting in a bout sponsored by the arms dealer's company.</t>
  </si>
  <si>
    <t>A disturbed young man, who takes care of his abusive mother in their crumbling mansion, uses his bond with an unusually intelligent pet rat to seek revenge on his tormenters, leading packs of vicious rodents to commit grisly murders.</t>
  </si>
  <si>
    <t>A scientist is accidentally exposed to experimental radiation that causes him to become a destructive green monster when he is emotionally stressed, causing him to become a fugitive sought by the Army, his father and the woman who loves him.</t>
  </si>
  <si>
    <t>A member of a special law enforcement agency known as the MVA becomes a renegade and begins to quantum travel between many alternate universes where he kills versions of himself believing that their deaths will make him invincible.</t>
  </si>
  <si>
    <t>On the run from bounty hunters and the law, a wanted criminal seeks refuge on the remote world of Helion Prime, only to find it has been taken over by the genocidal Necromongers, who intend to kill or convert the human race.</t>
  </si>
  <si>
    <t>During a Mexican Day of the Dead celebration, the dead return to life and feast upon the living in a small town.</t>
  </si>
  <si>
    <t>A team of real estate agents invest their time and money into dilapidated houses and then work together to transform them into attractive and stable properties so that they may be able to place it on the market to be able to turn a profit.</t>
  </si>
  <si>
    <t>In the near future, Navy fighter pilots working on a top-secret military program struggle to bring an artificial-intelligence piloting system under control after it learns to think for itself before it initiates a world war.</t>
  </si>
  <si>
    <t>KISS front man Gene Simmons runs his unconventional household complete with his former playmate wife Shannon, rock star hopeful son Nick and teenage daughter Sophie, revealing that despite their eccentricities they are a normal American family.</t>
  </si>
  <si>
    <t>Two brothers run from the law for rape and murder in 19th-century rural Australia; a British lawman makes a proposal to another brother to capture and kill his sibling responsible for the crime and save his younger brother from the gallows.</t>
  </si>
  <si>
    <t>The news events of the day get presented by the NBC 18 Weekend News Team, featuring local, state, and national stories as well as late-breaking news stories, traffic report updates, and the weekly forecast for the Jasper, Indiana, region.</t>
  </si>
  <si>
    <t>Larry the Cable Guy will travel to big and small towns all across the nation to examine the histories of the Prohibition Era, NASCAR, the Civil War, the gold rush and much more while providing comedic commentary and reenactments.</t>
  </si>
  <si>
    <t>Abby Lee Miller is the owner and dance instructor at her own dance school and feels that the young dancers she is training to compete in a national competition can succeed, but the dancers' moms often make things very difficult.</t>
  </si>
  <si>
    <t>From the family-owned Silver Dollar Pawn and Jewelry store in Alexandria, Louisiana, the DeRamus family must determine the origins and values of unique and historic items brought into their shop by sellers from around the area.</t>
  </si>
  <si>
    <t>A behind-the-scenes look is taken at the tumultuous professional and personal life of a fearless bounty hunter by the name of Duane "Dog" Chapman, a rough and tough ex-con who has taken a vow to redeem himself before the law.</t>
  </si>
  <si>
    <t>When a young man and his college buddies take a backpacking trip through Europe, they are told about a Slovakian hostel where gorgeous, promiscuous women await, but they soon realize that it is is home to nothing but violence and torture.</t>
  </si>
  <si>
    <t>The Mafia is pressuring a family in Rome to sell their restaurant, and their cousin arrives to protect them, soon defeating every gunman and martial artist the mobsters hire to kill him; finally they import a champion from America to face him.</t>
  </si>
  <si>
    <t>An Israeli anti-terrorist agent fakes his own death so he can pursue his dream to cut and style hair in a New York City salon, but soon a Palestinian cab driver recognizes him, as a rich developer wants to destroy his neighborhood to build a mall.</t>
  </si>
  <si>
    <t>A widely respected scholar falls under the seductive spell of an enchanting woman who has discovered a way to live for centuries by stealing the souls of her romantic partners and plans to subject her new beau to a similar fate.</t>
  </si>
  <si>
    <t>Two science-fiction enthusiasts take a road trip together to the heart of unexplained, intergalactic activity in the United States, and meet an alien who tags along on their adventure, which forever alters the state of the galaxy.</t>
  </si>
  <si>
    <t>When a woman becomes a waitress at a New York restaurant, she quickly discovers that her employers are connected to the underground mob, and she is forced to struggle for survival after she and her coworkers are thrown into a dangerous situation.</t>
  </si>
  <si>
    <t>When a private detective is hired to search for a missing exotic dancer, he discovers everyone he questions winds up being mysteriously killed, landing him in the crossfire of a Russian boxer, L.A.P.D. detectives and a billionaire.</t>
  </si>
  <si>
    <t>A duo of hosts presents tips and featured plants of the week, instruct gardening how-to's and reveal beautiful gardens.</t>
  </si>
  <si>
    <t>An unsuccessful middle-aged novelist with a wife who is a surgeon and an imaginary superhero friend he's known since childhood hires a teenage babysitter to keep him focused on his writing even though he has no baby, and she helps him grow up.</t>
  </si>
  <si>
    <t>After Bella and Edward tie the knot, they go on a honeymoon and Bella gets pregnant, but the unborn child poses an unforeseen threat to the Quileute Wolf Pack, forcing the two lovers to fend for themselves to protect their future.</t>
  </si>
  <si>
    <t>An Army lieutenant and his patrol are ordered to deliver a new peace treaty to a missing Native American Commissioner in nine days in order to avoid a war, and the commissioner's son offers to guide them to his father, but conflicts escalate.</t>
  </si>
  <si>
    <t>A group of United States Marines take part in an amphibious mission to rescue a helicopter pilot and a Filipino officer being held captive by a band of Al-Qaeda terrorists and destroy the powerful biological weapons being guarded by the enemy.</t>
  </si>
  <si>
    <t>In 2,000 square miles of dangerous swampland, the sheriff of Terrebonne Parish and his lively team of deputies and detectives investigate the unique and strange occurrences that are typical of the southern Louisiana region.</t>
  </si>
  <si>
    <t>A couple's murderous instincts shine through when a woman discovers that her untrustworthy husband has arranged for another man to seduce her in order to determine whether or not she truly loves him or if she is only interest in his fortune.</t>
  </si>
  <si>
    <t>A young man backpacking through Thailand is given a map of an island by a traveler who tells him it's paradise, and he recruits a French couple to go with him as they find marijuana plantations and a commune of hedonists ruled by a strong woman.</t>
  </si>
  <si>
    <t>While on a cruise in the Australian wilderness with fellow tourists, a cynical American travel writer persuades the boat's captain to venture into uncharted waters, but they unwittingly sail into the territory a blood-thirsty, man-eating crocodile.</t>
  </si>
  <si>
    <t>In the rough-and-tumble world of the international arts industry, a collective of varied individuals finds themselves becoming increasingly immersed in a continually complicated world that offers little distinction between failure and acclaim.</t>
  </si>
  <si>
    <t>A determined trucker is forced to take on a corrupt public official and his stead of small-time thieves after his younger brother is mysteriously captured in a secretive local plot, and a beautiful local woman is the only one who agrees to help him.</t>
  </si>
  <si>
    <t>The "best and brightest" of Reno's police department attend the national police convention in Miami during Spring Break where they must defend the public against terrorists who have used biological warfare to attack the convention center.</t>
  </si>
  <si>
    <t>A young, American hockey prodigy with immense scoring ability joins a Canadian Junior League team, but his lack of aggression on the ice and a complicated relationship with the coach's daughter threaten his position on the squad.</t>
  </si>
  <si>
    <t>A group of American soldiers are ordered to take the strategic island of Guadalcanal from entrenched Japanese troops during World War II and enter into battle after bloody battle to secure the South Pacific Island and stop the enemy's advance.</t>
  </si>
  <si>
    <t>Three friends travel across the country in a giant wiener-mobile to beat up a popular talk show therapist who unwittingly assisted in one of their close friend's break-up; friends band together to teach a therapist to stop meddling in other affairs.</t>
  </si>
  <si>
    <t>A commando leads his team of warriors into battle against a deranged warlord who is holding relief workers hostage for a huge ransom; his demands state that if he doesn't receive $20 million in three days, he will kill everyone.</t>
  </si>
  <si>
    <t>A young shepherd seeks the truth and revenge on a king and a mythical half-bull half-man when he learns that the maiden he loves might still be alive after she and other maidens were abducted for an annual sacrifice made to the beast a few years ago.</t>
  </si>
  <si>
    <t>A Brazilian master chef heads to America after her powerful motion sickness prompts her macho husband to cheat on her, but a deal she makes with a powerful sea goddess quickly forces him to come crawling back to her in search of forgiveness.</t>
  </si>
  <si>
    <t>A Maori girl of the Whangara tribe from the coast of New Zealand becomes convinced that she is destined to be the chief of her people despite her tribe's tradition of patriarchal leadership and she becomes determined to prove herself worthy.</t>
  </si>
  <si>
    <t>Cameras follow a pair of renovators in the Boston area as they take dilapidated houses and turn them into homes fit to sell, but with the real estate market not what it used to be, the flippers must race against time in order to make a profit.</t>
  </si>
  <si>
    <t>Even though a mysterious, peace-loving man has no experience in law, he takes a job as the deputy marshal of a small town in the Old West, because he has an old score to settle with the town's chief trouble-maker, and helps a young sharpshooter.</t>
  </si>
  <si>
    <t>A handsome, confident "ladies man" in Philadelphia accepts a challenge from his friends to sweet talk three women of their choosing into accepting his marriage proposal before three months pass, but the ladies find out that they have been duped.</t>
  </si>
  <si>
    <t>An aimless gambling alcoholic agrees to coach a little team full of under privileged inner-cities kids from the Cabrini Green housing project in Chicago as a term set by a friend for the loan he has borrowed to cover gambling debts.</t>
  </si>
  <si>
    <t>A withdrawn, deaf-mute teen girl adopted by her godparents following the death of her father finds dark secrets consume her godparents' household. The godparents' teenage daughter finds solace in the deaf-mute teen, but she has secrets of her own.</t>
  </si>
  <si>
    <t>Comic Kim Byung-man invites Korean actors and K-pop artists to join him in different, remote locations around the world, where they are tasked with surviving, such as hunting and cooking their meals, collaborating to create shelter, and more.</t>
  </si>
  <si>
    <t>A man moves from the big city to Thailand in order to live with his uncle and work in an ice factory with his cousins; pledged never to fight, he must reverse is vow when he uncovers a horrific secret that the boss of the factory has kept hidden.</t>
  </si>
  <si>
    <t>A neighbor notices some suspicious activity around Jacob Lirette's property, so he asks his girlfriend to help him investigate; when Corporal Storm Fitch finds a car just off an eerie bayou road, he must determine if anyone is still inside.</t>
  </si>
  <si>
    <t>Plankton hasn't tried to steal the Krabby Patty formula for a month and, suspicious of the long delay, Mr. Krabs hires SpongeBob and Patrick to be spies and figure out what Plankton's big plans are before he can carry them out.</t>
  </si>
  <si>
    <t>A divorcee in her mid-thirties struggles to retain a relationship with an artist who is ten years her junior and also her therapist's son despite differences in background, current personal and professional goals, and life experiences.</t>
  </si>
  <si>
    <t>When a young, ignored wife discovers that her executive husband of two years is involved with his beautiful secretary, she applies for a job as secretary to a playboy architect, who is a business rival of her husband's company.</t>
  </si>
  <si>
    <t>Five men wake up inside an abandoned warehouse with no memory of who they are, how they got there, or why some of them have been beaten; as they slowly piece together what happened, they begin to wonder who among them might be villains.</t>
  </si>
  <si>
    <t>A drifter is trapped in a small Southwest town and gets caught up with a femme fatale when his car breaks down and gets tangled up in a murder-for-hire plot.</t>
  </si>
  <si>
    <t>A journalist investigating a terrorist attack against a military base meets with opposition from a selective official, and starts to realize that he is caught in the middle of a deadly plot when a former colleague is murdered before they reunite.</t>
  </si>
  <si>
    <t>Summer G, a hip hop artist from the wrong side of the tracks, finds himself falling for a beautiful college girl from the upper class and spends 10 years building a hip-hop empire in order to win the object of his affections.</t>
  </si>
  <si>
    <t>After an exhausting and drama-filled season, Abby and the dance mothers reconvene on stage to discuss issues that arose during season two; the moms get the chance to confront Abby unfiltered about her brash teaching style and what she should change.</t>
  </si>
  <si>
    <t>A young kung fu expert goes in search of a mystical "glow" that is the result of achieving the highest level of martial arts skill, but during his search he encounters a gangster, a sleazy music video promoter and the girl of his dreams.</t>
  </si>
  <si>
    <t>The Medicare annual election period ends on December 7th.  Watch and learn about Humana Medicare Advantage plans.</t>
  </si>
  <si>
    <t>After a decade in prison for killing a police officer, a former NCAA wrestling champion is paroled and discovers that the only way that he can save his best friend from a vicious loan shark is to enter the world of underground fighting.</t>
  </si>
  <si>
    <t>An ex-convict trying to go straight is thrown back into the underworld when his son is suddenly kidnapped during a carjacking. He enlists the aid of a hustler whom he just met and his shady cousin to retrieve his son by any means necessary.</t>
  </si>
  <si>
    <t>A trio of friends meets at a restaurant every Sunday to trade raunchy stories about the previous week's sexual conquests, but their friendship is severely strained when they realize one day that each of them has been dating the same woman.</t>
  </si>
  <si>
    <t>Gargamel comes up with an evil scheme to ruin the Smurfs' plans for a wonderful Christmas celebration, but his wicked plan is thwarted and in the end he has to do something that is out of character in order to repent for his bad behavior.</t>
  </si>
  <si>
    <t>After a soon-to-be valedictorian named Henry Burke smokes marijuana for the first time, it coincide's with a new, mandatory drug test for all students at his school, so he and his friends set out to make the entire student body fail.</t>
  </si>
  <si>
    <t>Wild Smurf eagerly prepares to celebrate his first Christmas in the village while Sassette Smurf and the others become acquaintances with a human couple that owns a toy store and teaches the Smurfs about the spirit of Christmas.</t>
  </si>
  <si>
    <t>Traveling across Eastern Europe for a college wrestling tournament, a group of athletes unwittingly board an unmarked commuter train bound for a wild ride where professional doctors and tormenters await to harvest their organs for transplant.</t>
  </si>
  <si>
    <t>A beautiful young woman living in a small village in Northern Italy marries a man she is not in love with and refuses to consummate the marriage because during the wedding ceremony she fell passionately in love with the handsome best man.</t>
  </si>
  <si>
    <t>An ambitious waitress gains fame as a supermodel with the aid of a savvy publicity agent, who plasters her image everywhere, but when she's murdered a crack detective takes on the case believing the PR man has a personal motive for her death.</t>
  </si>
  <si>
    <t>When a successful pianist in college tries to put his mother into rehab for her drug addiction, he ends up being taken hostage by her drug dealer, where they take on several crazy adventures together that change his relationship with his mother.</t>
  </si>
  <si>
    <t>A detective struggles to overcome his personal demons when a hulking madman begins a campaign of revenge directed at killing women, and the detective must quickly find a way to stop him before even more innocent lives are lost.</t>
  </si>
  <si>
    <t>Aikido master Steven Seagal and his elite team of deputies from the Jefferson Parish Sheriff's Office in Louisiana takes the streets and fight crime throughout New Orleans as Seagal mixes his expert martial abilities with top-notch police skills.</t>
  </si>
  <si>
    <t>In answer to a perceived challenge during the Great Depression in the United States, a seasoned vagrant plans to become a local legend after he becomes the first to ride on a sadistic railway conductor's train for free without losing his life.</t>
  </si>
  <si>
    <t>A cynical Texas arms dealer and airplane pilot who is driven by greed joins Pancho Villa and General Victoriano Huerta as they fight against Pascual Orozco's counter-revolutionaries on behalf of Mexican President Francisco Madero.</t>
  </si>
  <si>
    <t>A sociopathic death-row inmate is offered a chance to be one of the test subjects for an experimental drug that will remove criminal impulses, but when he re-enters society he learns that some of his past victims are seeking revenge.</t>
  </si>
  <si>
    <t>A reserved 11-year-old orphan follows his former drug dealing uncle around for one day and ends up developing a unique bond and friendship as they both deal with a number of dangerous events that tests his uncle's return to the violent life.</t>
  </si>
  <si>
    <t>In-depth and explorative investigations of news-making stories from news magazines in the U.S. and around the world are presented, featuring a mix of investigative reports with human-interest and celebrity personalities features.</t>
  </si>
  <si>
    <t>A recently paroled man becomes involved in a plot to cover up the corruption of the local police force, which forces him to fend off the efforts of an entire police department wanting to keep him from revealing the truth about their actions.</t>
  </si>
  <si>
    <t>A cruise ship bound for Havana runs aground in Florida, so an employee of the ship's company is sent to accommodate the passengers, of which only one is determined to continue on with her trip to Cuba, with him serving as her escort.</t>
  </si>
  <si>
    <t>After a homeless, aging gigolo has found stability with a successful attorney in the city of Los Angeles, he is surprised to discover a budding romance with a beautiful, young waitress, but he is unsure of her true motives in their relationship.</t>
  </si>
  <si>
    <t>When a gambler and his partner make a plan to swindle a cattle ranch owner, near Sydney, Australia, by thinking that the gambler is his long lost son, he falls in love with his daughter and the two partners become rivals for her affections.</t>
  </si>
  <si>
    <t>Dr. Phil continues his interview with the girl who plotted to kill her family, who denies that she was the actual mastermind, but has told three different stories to the authorities, a counselor, and her father.</t>
  </si>
  <si>
    <t>Following up on leads, Seagal and the SWAT team make the dangerous move of raiding a suspect's compound because they believe that he may actually have ties to the Mexican drug cartels, along with an illegal cockfighting ring.</t>
  </si>
  <si>
    <t>Viewers are presented with state-of-the-art CGI animation that strips away the brick and stone façade from the historic buildings of Venice for a closer look at how the city has thrived and how new flood barriers are being built to keep it afloat.</t>
  </si>
  <si>
    <t>A Nazi concentration camp survivor assumes the identity of a deceased friend and arrives in the United States to discover that she has inherited a great deal of money and a young godson, but she soon comes to realize that she is still in danger.</t>
  </si>
  <si>
    <t>Dr. Phil talks with the birth mother of a severely malnourished boy that was kept locked in a closet under the stairs by his father and stepmother, who discusses her tireless efforts to save him, along with a firsthand look at the closet he lived in.</t>
  </si>
  <si>
    <t>An aging teacher's sudden and life-threatening illness causes her former students to rally around her bedside as she reflects on the students who passed through her classroom to become respected members of the New England community where they live.</t>
  </si>
  <si>
    <t>SpongeBob gets a black eye; SpongeBob and Patrick become wrestlers; SpongeBob and Patrick are in a medieval version of Bikini Bottom; Mr. Krabs tells SpongeBob that he must stop doing karate; SpongeBob is invited to compete in a karate tournament.</t>
  </si>
  <si>
    <t>When a beautiful librarian travels to Miami on a quest to find out what happened to her missing sister, she unexpectedly discovers an underground kidnapping ring and proceeds to become involved with the vigilantes who have infiltrated their ranks.</t>
  </si>
  <si>
    <t>After managing to rescue a captive group of Chinese women about to be forced into prostitution, a veteran cowboy and his nephew learn a gang is out to retrieve the victims, causing them to run until left with no other option but to fight back.</t>
  </si>
  <si>
    <t>While they are herding 500 horses from Oregon to Wyoming, a veteran cowboy and his nephew stumble upon a captive group of Chinese women they later discover are being forced into lives of prostitution, causing them to intervene.</t>
  </si>
  <si>
    <t>A drifter gets a job as an announcer on a right-wing radio station, content to read whatever they want him to say regardless if he agrees with it, but when he finds out the station is the center of a hidden agenda, he must decide where he stands.</t>
  </si>
  <si>
    <t>Two youths from the Brooklyn projects fall on hard times when their mothers are taken into custody by authorities, and they must come together to evade child protective services and survive the violent streets of their neighborhood.</t>
  </si>
  <si>
    <t>A lackluster motorcycle daredevil, who is also a thief on the side, is convinced to join his shady brother in a daring plot to steal one of the most valuable books ever written, but doing so may prove more dangerous than expected.</t>
  </si>
  <si>
    <t>During an employee retreat on a tropical island, an office underling trying to make an impression on a pretty HR manager finds himself up against an arrogant co-worker, who makes himself the group's boss when the team builder is mauled by a tiger.</t>
  </si>
  <si>
    <t>A newlywed couple is in search of their first house not only together but for the first time ever, but with one wanting a French provincial-style house and the other desiring a more colonial-style home, this first will not come easily.</t>
  </si>
  <si>
    <t>A woman with a young child is ready to move out of her mother's place and purchase a place they can call their own, but she is not interested in a starter home; instead, she has an extensive wish list and wants her dream home.</t>
  </si>
  <si>
    <t>Britain's first case of a possible alien abduction is investigated when a mysterious body that looks like it just fell from the sky is found; a look is taken at hundreds of vampire-like attacks in Mexico that have left livestock exsanguinated.</t>
  </si>
  <si>
    <t>In September of 2004, armed rebels in the Russian Federation seized a school and held 1,200 children and adults captive, keeping them without food or water for three days and sparking a chaotic gun battle between Russian troops and the rebels.</t>
  </si>
  <si>
    <t>15 years after the disappearance of her three-year-old little girl, a woman has distanced herself from her remaining family and has lost her ability to love, but emotions return when she meets a young woman in a park who shares her daughter's name.</t>
  </si>
  <si>
    <t>A college campus housing shortage precipitates an escalating battle over a beach house between male and female students, who both lay claim to the dwelling and try to move into the abode, and constant parties on the beach ensue.</t>
  </si>
  <si>
    <t>Four world-class bladesmiths compete against one another to recreate some of the most iconic edged weapons used through history by blending both traditional and state-of-the-art tools and techniques to craft each instrument of war.</t>
  </si>
  <si>
    <t>When Americans started making their way to Texas in 1855, a war suddenly began between the Texas Rangers and the Comanche tribe.</t>
  </si>
  <si>
    <t>When he discovers that the Rangers have encountered difficulties with Captain Scull's ransom, Buffalo Hump makes his preparations for a huge war.</t>
  </si>
  <si>
    <t>Buffalo Hump suddenly comes down with a severe illness just as the Civil War comes to an end, and a turn of events allows Captain Scull to find freedom.</t>
  </si>
  <si>
    <t>After the establishment of a resort in which visitors can live out their wildest fantasies with artificial human-like beings, one of the humanoid creatures becomes self aware and her actions threaten to bring down the lucrative playland.</t>
  </si>
  <si>
    <t>Alone on campus during the Thanksgiving holiday break, a young college girl becomes the target of a dastardly group of outcasts and has to find the confidence and courage to conquer her deepest fears, outsmart them and fight back.</t>
  </si>
  <si>
    <t>Tia surprises her family, the parolees and the dogs at the rescue with a very special holiday gift, but making it something Villalobos can use will take effort, but Tia's children and the community come together; a parolee makes dinner for his mom.</t>
  </si>
  <si>
    <t>Influential New York attorney Chuck Rhoades is informed of a case of insider trading with connections to billionaire hedge fund giant Bobby "Axe" Axelrod, but he investigates with caution because his wife works closely with the man.</t>
  </si>
  <si>
    <t>After using his resources and imagination to design and produce an original board game, Patrick invites his friends and neighbors SpongeBob, Sandy and Squidward to join him in trying playing it for the first time together.</t>
  </si>
  <si>
    <t>The seemingly ideal life of a middle-class couple is threatened by their marriage's impending collapse, but when the wife gets some timely advice that renews her faith, she dedicates herself to reuniting her family and saving their future together.</t>
  </si>
  <si>
    <t>Following a nuclear disaster that wipes out most of civilization, the bond between a cautious young woman and a scientist begins to unravel when another survivor joins them, causing the last known woman on earth to choose between them.</t>
  </si>
  <si>
    <t>Entertaining camera footage features amateurs and professionals conducting extreme experiments, featuring clips of thrill-seekers using their skill, strength and intelligence to test the limits and release their animal instinct.</t>
  </si>
  <si>
    <t>Host Hamilton Morris travels across the world to explore the chemistry, history and impact on society that is associated with some of the world's unique drugs.</t>
  </si>
  <si>
    <t>Austin Harrouff, known as "The Frat Boy Killer," is interviewed about being accused of murdering a couple at their home and stabbing a neighbor who tried to come to their aid; police believe drugs were involved, but his father cites mental illness.</t>
  </si>
  <si>
    <t>Internet legends that have accomplished the incredible or were incredibly lucky are highlighted, including falls and flops that go against science and successes so unlikely that it makes people wonder if it was even meant to happen.</t>
  </si>
  <si>
    <t>Dr. Phil meets with a woman who says she still wants to make her marriage work despite her husband's physical abuse toward her and their children; after listening to their stories Dr. Phil offers the family his recommendations.</t>
  </si>
  <si>
    <t>In the 1940s, singer and songwriter Hank Williams rises from humble beginnings to become an icon in the country music industry, but both his singing career and marriage are put in jeopardy by his alcohol abuse and infidelity.</t>
  </si>
  <si>
    <t>Following the death of his father, a man returns to his hometown, where he discovers that the villagers are being terrorized by a monster, a monster that he and his friends may have accidentally unleashed in their youth.</t>
  </si>
  <si>
    <t>Fueled by extortion and betrayal, a deadly war suddenly erupts between corrupt cops and a biker gang of drug dealers, forcing a desperate criminal kingpin at the center of it all to fight back to save his crumbling empire.</t>
  </si>
  <si>
    <t>Dr. Phil meets with two parents who say their 24-year-old daughter has stolen thousands of dollars from her aunt and father, constantly creates drama, refuses to move out of their home and has put on an unhealthy amount of weight.</t>
  </si>
  <si>
    <t>After being sent to a special education class due to bad behavior, a troublemaker teams up with a closet-case and the two run way together to California, and along the way, the two become friends and learn more about each other.</t>
  </si>
  <si>
    <t>A woman who has seen over 75 doctors and has ambulance rides to the hospital multiple times a week refuses to believe any of the test results that say she's healthy, and now her daughter and sister say that they have had enough.</t>
  </si>
  <si>
    <t>Want toned arms? Want a slim core? Want to build lean muscle mass?</t>
  </si>
  <si>
    <t>A collection of evidence from years' worth of investigations and sightings are examined which suggests that Unidentified Flying Objects have been tracking, and possibly even influencing humanity throughout history over several thousands of years.</t>
  </si>
  <si>
    <t>A lonely man becomes obsessed after he bumps into his old crush, who he decides to keep as a prisoner underneath the animal shelter where he works, but when she rejects his romantic interests, his fixation increases and reaches a horrific level.</t>
  </si>
  <si>
    <t>Dr. Phil has a revealing discussion with a woman who was recently released from a hospital, where she endured emergency heart surgery, a pacemaker, a medically-induced coma and life support because of her hazardous intravenous heroin use.</t>
  </si>
  <si>
    <t>Because of his tough stance on drug crime, detectives are convinced that the murder of Sheriff's Lt. Joe Clark, shot execution style in his own home, is the beginning of a drug war, but 33 years later they discover the truth.</t>
  </si>
  <si>
    <t>In-depth interviews with the legendary surf-rock band, along with footage from live concert performances and clips from movies and television shows, provide a detailed look into the group's stardom and international fame.</t>
  </si>
  <si>
    <t>A decade after the original cataclysm, the Infected Zones have expanded to include most of the planet, and an uprising in the Middle East has been complicated by the increased of numbers of monsters in that region, which causes military issues.</t>
  </si>
  <si>
    <t>The most extraordinary summertime rescues from "PAW Patrol" are shown.</t>
  </si>
  <si>
    <t>After several students are found dead inside an abandoned house, a detective and a psychologist must determine the validity of a survivor's claims that the group was looking for evidence of the supernatural and found something darker than expected.</t>
  </si>
  <si>
    <t>Upon his return home from his tour in Afghanistan, a U.S. Marine, joined by his best friend, embarks on a desperate search for his estranged son and his wife, encountering a person with some important information along the way.</t>
  </si>
  <si>
    <t>A woman discovers unwelcome information about the statute of limitations on rape after finding the man who raped her; a detective pursues facts in a murder investigation that was opened 16 years ago to prove that a woman killed her husband.</t>
  </si>
  <si>
    <t>Dr. Phil attempts to counsel a mother whose daughter says she is an obsessive narcissist who cares more about looking young and playing the role of her friend rather than that of a mother she can learn life skills from and admire.</t>
  </si>
  <si>
    <t>Dr. Phil attempts to counsel a woman, who surprised the audience the last time she visited his studio when she walked on stage intoxicated and barefoot, since her daughters are extremely concerned with her addictions and hazardous behavior.</t>
  </si>
  <si>
    <t>The team wants to visit a NASCAR event, but an unexpected problem occurs that forces them to stop for repairs, so a local racing expert gives them a bed for the night, and they use a plane to fly to the race in Texas to watch the spectacle.</t>
  </si>
  <si>
    <t>Host and musician 2 Chainz uses his resources and influence to sample some of the most outlandish luxury goods that can be found on the planet, which he will then determine whether the experience was worth the exorbitant cost or not.</t>
  </si>
  <si>
    <t>The four competing bladesmiths are challenged to use pipe wrenches to forge their signature blades before the final two must recreate the tabar-shispar, a unique weapon with an axe point on one end and a mace head on the other; bonus content added.</t>
  </si>
  <si>
    <t>As an aging comic struggles to reinvent himself and his act and get out from under his brother and his wife, he meets the daughter of a Florida real estate tycoon while serving out a community service sentence for accosting an audience member.</t>
  </si>
  <si>
    <t>In 19th-century England, a repressed young woman in a stifling and passionless marriage to a distant man twice her age begins a dangerous affair with a worker on her husband's property, giving rise to powerful and vengeful desires.</t>
  </si>
  <si>
    <t>When a lesbian couple, comprised of a career driven lawyer and a fun-loving artist, discover that they are pregnant, their relationship is threatened when they meet a flirtatious new neighbor, who creates conflict and tension in their lives.</t>
  </si>
  <si>
    <t>When a devoted husband and a womanizer become fathers at the same time, the two friends find themselves engaging in eccentric acts after seeking help from a counselor to aid them with their relationships and responsibilities.</t>
  </si>
  <si>
    <t>A trip to Hawaii with their wives is the way Ozzy and Jack show gratitude for the two women being patient during their extended absence from home, and the presence of the two young girls adds an unpredictable element to their trip.</t>
  </si>
  <si>
    <t>The life and career of British musician Eric Clapton is chronicled through his own words as he reflects on his traumatic childhood, his difficult struggle with drugs and alcohol, the loss of his son and how he always found healing through music.</t>
  </si>
  <si>
    <t>Shumski vs Williams; Hund vs Perry.</t>
  </si>
  <si>
    <t>Moore vs Wirth; Henry vs Jorge.</t>
  </si>
  <si>
    <t>Hutson vs Simmons; McCarthy vs Needham.</t>
  </si>
  <si>
    <t>At The Washington Post, the first female publisher of a leading American newspaper and her editor combine forces to catch up with the New York Times to bring to light a cover-up of high-level government secrets spanning three decades.</t>
  </si>
  <si>
    <t>Carroll vs Wyatt; Petitto vs Ross.</t>
  </si>
  <si>
    <t>Phillips vs. Cotten; Rogers vs. Todd.</t>
  </si>
  <si>
    <t>Petitto vs. Ross; Wirth vs. Simmons.</t>
  </si>
  <si>
    <t>Henry vs. Needham; Moore vs. Hutson.</t>
  </si>
  <si>
    <t>McCarthy vs. Phillips; Carroll vs. Todd.</t>
  </si>
  <si>
    <t>Needham vs. Petitto; vs. Williams vs Carroll/Shumski.</t>
  </si>
  <si>
    <t>Cotten vs. Phillips; Hutson vs. Wirth.</t>
  </si>
  <si>
    <t>Williams vs. Hutson; Petitto vs. Phillips.</t>
  </si>
  <si>
    <t>Seymour vs. Jordan; Schwartze vs. Farwell.</t>
  </si>
  <si>
    <t>Podesta vs Harrison; Allen vs Herbst.</t>
  </si>
  <si>
    <t>Anderson vs. Brady; Venturi vs. Rampe.</t>
  </si>
  <si>
    <t>Sutton vs. Cueva; Lakatos vs. Silich.</t>
  </si>
  <si>
    <t>Stinson vs. Kidd; Brown vs. Koeberle.</t>
  </si>
  <si>
    <t>Venturi vs Harrison, Seymour vs Brady.</t>
  </si>
  <si>
    <t>Podesta vs Koeberle ; Kidd vs Herbst</t>
  </si>
  <si>
    <t>Sutton vs. Jordan; Lakatos vs. Silich.</t>
  </si>
  <si>
    <t>Anderson vs. Allen; Brown vs. Farwell.</t>
  </si>
  <si>
    <t>Jordan vs. Anderson; Venturi vs. Silich.</t>
  </si>
  <si>
    <t>Podesta vs Brown; Kidd vs Seymour/Herbst.</t>
  </si>
  <si>
    <t>Kidd vs. Anderson; Venturi vs. Brown.</t>
  </si>
  <si>
    <t>Venturi vs. Phillips, Anderson vs. Hutson.</t>
  </si>
  <si>
    <t>Costantino vs. Adams; Mercer vs. Tillotson.</t>
  </si>
  <si>
    <t>Roundy vs. Vopatek; McCargo vs. Hirst.</t>
  </si>
  <si>
    <t>Thompson vs. Bottiggi; Smith vs. Peacock.</t>
  </si>
  <si>
    <t>Thomas/Foster vs. Simonds; Ratner vs. Nichting.</t>
  </si>
  <si>
    <t>Reiff vs. Keck; Mentzer vs. Bryant.</t>
  </si>
  <si>
    <t>Vopatek vs. Keck; Hirst vs. Nichting.</t>
  </si>
  <si>
    <t>Thompson/Bottiggi vs. Simonds; Mentzer vs. Ratner.</t>
  </si>
  <si>
    <t>Peacock/Johnson vs. McCargo; Adams vs. Roundy.</t>
  </si>
  <si>
    <t>McCargo vs. Tillotson; Costantino vs. Simonds.</t>
  </si>
  <si>
    <t>Nichting vs. Mentzer; Vopatek vs. Adams.</t>
  </si>
  <si>
    <t>Tillotson vs. Nichting; Costantino vs. Adams.</t>
  </si>
  <si>
    <t>McClesky/Kieser vs. Branham; Look-Jaeger vs. Wilcox/Dorsa.</t>
  </si>
  <si>
    <t>Johnson vs. Kiernan; Akai vs. Henger.</t>
  </si>
  <si>
    <t>Duke vs. Hill-Hudgins; Duke vs. Suzuki.</t>
  </si>
  <si>
    <t>Nasca vs. Dieter; Cumberbatch vs. Jarchow.</t>
  </si>
  <si>
    <t>Montgomery vs. Altschuler; Telley vs. Stickleman.</t>
  </si>
  <si>
    <t>Montgomery vs. Duke; Akai vs. Duke.</t>
  </si>
  <si>
    <t>Johnson vs. Dieter; Look-Jaeger v. Dorsa.</t>
  </si>
  <si>
    <t>Kiernan vs Nasca; Cumberbatch vs Jarchow.</t>
  </si>
  <si>
    <t>Branham vs Altschuler; Telley vs Stickleman.</t>
  </si>
  <si>
    <t>Branham vs Montgomery; Telley vs Akai.</t>
  </si>
  <si>
    <t>Kiernan vs Dieter; Cumberbatch vs Dorsa.</t>
  </si>
  <si>
    <t>Branham vs. Dieter; Telley vs Cumberbatch.</t>
  </si>
  <si>
    <t>Costantino vs. Branham; Nichting vs. Cumberbatch.</t>
  </si>
  <si>
    <t>After eating a box of cupcakes, Victoria is stunned to learn that she's gained seven pounds and decides to get in shape before her big blind date.</t>
  </si>
  <si>
    <t>The boys go out for an overnight trip to the Hamptons without Victoria, and they are excited to have the chance to be on their own without supervision, but their situation quickly spirals out of control due to an unexpected complication.</t>
  </si>
  <si>
    <t>An overnight trip out to the Hamptons turns into a troubling situation for the boys when one of them is unexpectedly injured while riding on a motorbike, and they search for a way to handle the problem in the absence of their mother.</t>
  </si>
  <si>
    <t>Dr. Greg Skomal and the Woods Hole crew take a trip to the Bahamas to examine bull and hammerhead sharks, with Doc Gruber and Dr. Tristan Gutteridge, who help them learn about the hunting methods of these shark species; bonus content is added.</t>
  </si>
  <si>
    <t>The crew goes on a wellness expedition as they visit the Chapel of the Sacred Mirrors to use art to heal their souls; The Alchemist prepares a sandwich.</t>
  </si>
  <si>
    <t>A woman who dated the defendant says he falsely accused her of being unfaithful, so she's suing him for two loans that allegedly went unpaid, as well as for alleged harassment, but he says he caught her in bed having sex with another man.</t>
  </si>
  <si>
    <t>The furious plaintiff in a court case says the defendant, who she used to date, allegedly defamed her by claiming she worked as a prostitute, so she's suing over the reputation-damaging statement in Judge Mathis' court of law.</t>
  </si>
  <si>
    <t>A woman sues the defendant over a cable bill that went unpaid, as well as emotional stress due to alleged social media libel, but the defendant says the woman had sex with her former boyfriend and thinks that matters in Judge Mathis' court of law.</t>
  </si>
  <si>
    <t>A woman claims she put her 12-year-old daughter in a group home because her behavior was unruly, but the child ran away to the home of the defendant, who allegedly defamed the woman on social media, so Judge Mathis makes a ruling on the case.</t>
  </si>
  <si>
    <t>A detective works to solve an older case involving the murder of a garbage collector, and he uses forensic science to find new clues; police officers hope to solve the murder of a woman who was killed while parked at a supermarket.</t>
  </si>
  <si>
    <t>A woman claims the defendant in a case is the father of her child, but he doesn't believe her because he wore a condom, so he petitions the court for a paternity test and Judge Mathis attempts to determine which party is correct in the matter.</t>
  </si>
  <si>
    <t>An unwed woman claims she and the defendant were friends with benefits, but she got pregnant and gave birth to a son, and he denies the child is his, so she petitions Judge Mathis' court for a paternity test in the hopes of proving her belief.</t>
  </si>
  <si>
    <t>During a property damage case in Judge Mathis' courtroom, the plaintiff sues the defendant, both of whom worked at a restaurant and allegedly got into a physical altercation with one another, over alleged vandalism to her vehicle.</t>
  </si>
  <si>
    <t>A safecracker is wrongfully convicted of murder and sentenced to serve a life sentence in an infamous penal colony, where he develops an unexpected bond with a peculiar counterfeiter who helps the safecracker escape from his confinement.</t>
  </si>
  <si>
    <t>The plaintiff dated the defendant, who is a decade younger than her, and says subsequent to confronting him about cheating, he threw chicken grease on her, so she's suing him in Judge Mathis' court for alleged vandalism to her vehicle.</t>
  </si>
  <si>
    <t>When Mayor Humdinger and his nephew Harold accidentally divert a meteor towards Adventure Bay, the meteor gives them all superpowers and Harold tries to become the ruler of Adventure Bay, but the PAW Patrol use their newfound powers to save the day.</t>
  </si>
  <si>
    <t>A woman says she dated the defendant until he paid another woman for a sex tape, so she sues him for alleged breach of contract and emotional distress, and Judge Mathis attempts to determine which party is legally at fault in the matter.</t>
  </si>
  <si>
    <t>When a revengeful madman embarks on a random shooting spree in an apartment building he discovers killer rats are spreading through the city and he must fight off the vicious rodents.</t>
  </si>
  <si>
    <t>A woman claims the man she hired to decorate her apartment did a terrible job, but he says she's a stripper who makes $10,000 a night and it shouldn't matter, so Judge Mathis attempts to determine which party is actually at fault in the matter.</t>
  </si>
  <si>
    <t>A woman says that subsequent to her son's tragic suicide, the defendant made a claim that the son was the father of her baby, so she petitions Judge Mathis' court for a paternity test, so she will know for certain who the father is.</t>
  </si>
  <si>
    <t>A woman sues her niece in Judge Mathis' court of law because the girl allegedly ran away from home, began smoking cannabis, and became promiscuous, so the aunt wants payment for an electric bill that has supposedly gone unpaid.</t>
  </si>
  <si>
    <t>The plaintiff in a case claims she was a newly divorced single mother when she met the defendant online and they began dating, but she says he was just using her for money, so she sues him over loans that allegedly went unpaid.</t>
  </si>
  <si>
    <t>Three different couples, with a variety of marital issues, become entangled in the maneuverings of a strange British filmmaker who believes marriage is a doomed proposition, which should involve a seven-year contract with a renewability option.</t>
  </si>
  <si>
    <t>A woman sues a man she met on social media over a loan that allegedly went unpaid, but the defendant says she wanted to date him and gave him the loan as a gift, so Judge Mathis attempts to determine which party is actually at fault in the matter.</t>
  </si>
  <si>
    <t>Two former friends who had intentions of going into business together have an intense dispute in Judge Mathis' court of law, so he attempts to determine which of them is at fault legally and then rules on the case accordingly.</t>
  </si>
  <si>
    <t>Two former friends who lived together for a short time period have an intense dispute over damages and rent in Judge Mathis' court of law, so he attempts to determine which of them is at fault legally and then rules on the case accordingly.</t>
  </si>
  <si>
    <t>A woman sues her sister over money that was allegedly stolen, as well as a loan that went unpaid, in Judge Mathis' court of law, so he attempts to determine which of them is at fault legally and then rules on the case accordingly.</t>
  </si>
  <si>
    <t>When a teenage boy experiences life with his illegal arms dealing father, he soon finds himself as an undercover informant for the FBI, but when he is abandoned by his handlers, the teen soon turns to a life of drug trafficking.</t>
  </si>
  <si>
    <t>A struggling female pimp grows up learning the game from her dad, but once he's gone, she is left looking after her prostitute mother and her girlfriend, as she continues to work hard for a better life in order to get out of the ghetto.</t>
  </si>
  <si>
    <t>When a woman betrays her powerful boyfriend and cartel boss, he hires a legion of deadly assassins to kill her, offering them money in order to exact his revenge, but his ex will not be taken down easily and she fights back to escape alive.</t>
  </si>
  <si>
    <t>A woman sues the defendant, her former friend, over an unpaid electric bill, as well as says she has five kids by three different men and makes her living as a stripper, so Judge Mathis rules on the case after determining which party is at fault.</t>
  </si>
  <si>
    <t>The plaintiff in a case in Judge Mathis' courtroom sues the defendant, who he says he raised as his daughter for 28 years, for a paternity test to find out if he's her biological father once and for all, so Judge Mathis rules on the case.</t>
  </si>
  <si>
    <t>The plaintiff in a case says his romantic relationship with the defendant went downhill after they moved in together, and that after an argument, she poured bleach all over his clothes and then set them on fire, so he wants money for property damage.</t>
  </si>
  <si>
    <t>The plaintiff in a case thinks the defendant is her biological father, but he denies the notion, so she petitions Judge Mathis' court for a DNA test, and the defendant countersues over an alleged assault and property damage.</t>
  </si>
  <si>
    <t>The plaintiff in a case claims the defendant is her biological mother, who left her when she was just two years old to be a drug-using prostitute, so the mother sues the plaintiff over alleged emotional distress in Judge Mathis' court.</t>
  </si>
  <si>
    <t>The plaintiff in a court case sues the defendant over an alleged breach of contract that involves the loss of a job and alleged drug use, so the defendant countersues for defamation of character in Judge Mathis' court of law.</t>
  </si>
  <si>
    <t>The plaintiff in a court case says the defendant is his biological daughter, so he petitions Judge Mathis' court of law for a paternity test to find out for sure, and the defendant, who was raised by her aunt and uncle, also wants to know the truth.</t>
  </si>
  <si>
    <t>A woman says she was close with the defendant, who is her cousin, in the past, but that she revealed a secret that was meant to be kept private with their entire family, so she's suing for alleged emotional distress and the cost of a concert ticket.</t>
  </si>
  <si>
    <t>A woman sues her mother for allegedly assaulting her physically on multiple occasions, violating a restraining order, and not returning her property, so her mother countersues over an unpaid rental car bill and unpaid loans.</t>
  </si>
  <si>
    <t>A woman says she and the defendant in a case used to be good friends, and that she helped her when she was in an violent, abusive relationship, but she takes her to Judge Judy's court of law over an alleged breach of contract.</t>
  </si>
  <si>
    <t>An account manager faces the aftermath of an intra-office romance while he gets ready to attend his daughter's school's Career Day, but he and the other parents remain unaware of a dead gardener that the staff tries to hide during the busy day.</t>
  </si>
  <si>
    <t>A promiscuous woman admits she cheated on a man she was dating, and now that she's pregnant, she wants to know who the father of her child really is since she can't know for certain without a test, so she petitions the court for a paternity test.</t>
  </si>
  <si>
    <t>A woman, who filed a restraining order against her husband's former partner, sues her for defamation in Judge Mathis' court over alleged attempts to get her four children taken away by CPS.</t>
  </si>
  <si>
    <t>A woman allegedly had a one-night stand with a man, got pregnant, and then gave birth to his child, and he's supposedly been trying to ruin her life and get her fired from her job, so she takes him to court over defamation of character.</t>
  </si>
  <si>
    <t>A defendant in Judge Mathis' courtroom says she allowed the plaintiff in the case to move in with her because her child's father, who is her former lover, said she was just a friend, but later, she found out he was lying.</t>
  </si>
  <si>
    <t>A plaintiff claims her son dated the defendant, but following their separation, the defendant vandalized her home and defamed her on the internet by saying she's a sex worker, so Judge Mathis attempts to accurately rule on the case.</t>
  </si>
  <si>
    <t>The plaintiff in a case in Judge Mathis' court sues her former employer for allegedly not being paid for the two weeks of work she provided him, but he says she was unprofessional and would often discuss her sex life with clients.</t>
  </si>
  <si>
    <t>A woman sues a man, who is allegedly the father of her child, over the cost of a broken windshield and lost wages in a court of law, so Judge Mathis attempts to determine which party is at fault and then rules accordingly.</t>
  </si>
  <si>
    <t>The plaintiff sues the defendant over rental car fees that allegedly went unpaid, as well as alleged emotional distress, so Judge Mathis attempts to determine which party is actually at fault legally and then rules on the case.</t>
  </si>
  <si>
    <t>In Judge Mathis' court of law, the plaintiff says the defendant wrote her a check for the amount of $1,500, but she wasn't able to cash it due to a lack of funds in their account, so she's suing over money she believes is rightfully owed to her.</t>
  </si>
  <si>
    <t>The plaintiff in a court case sues her former boyfriend over a loan that allegedly went unpaid, as well as for late fees related to the loan, but he says that she cheated on him, so he doesn't feel that he owes her any money.</t>
  </si>
  <si>
    <t>The plaintiff in a court case sues the defendant, who used to be one of her friends, over a loan that allegedly went unpaid, so Judge Mathis attempts to determine which party is legally at fault, and then he rules on the case.</t>
  </si>
  <si>
    <t>The plaintiff in a court case says the defendant, who is her goddaughter, skips school, got pregnant and got into trouble with law enforcement for shoplifting, so she wants repayment for two loans that allegedly went unpaid.</t>
  </si>
  <si>
    <t>A woman takes her daughter's boyfriend to court over the cost of repairs to a car she claims he crashed, so Judge Mathis attempts to determine which party is actually at fault in the matter and then rules on the case accordingly in his court of law.</t>
  </si>
  <si>
    <t>A woman sues her brother after he allegedly got almost $6,000 worth of traffic tickets in her name, so Judge Mathis attempts to determine which party is actually at fault in the matter and then rules on the case accordingly in his court of law.</t>
  </si>
  <si>
    <t>A woman sues her daughter's best friend because her dog allegedly caused damage to her property, so Judge Mathis attempts to determine which party is actually at fault in the matter and then rules on the case accordingly in his court of law.</t>
  </si>
  <si>
    <t>A man sues a woman who is pregnant with his child over property that was allegedly loaned, but never returned, so Judge Mathis determines which party is actually at fault in the matter and then rules on the case accordingly in his court of law.</t>
  </si>
  <si>
    <t>A woman sues her former boyfriend, who was in contact with his ex-girlfriend while they were dating, over unpaid credit card and cell phone bills, so Judge Mathis attempts to determine which party is at fault in the matter.</t>
  </si>
  <si>
    <t>A woman sues her friend for allegedly crashing her car, but the friend says the wreck was not her fault, so Judge Mathis attempts to determine which party is at fault in the matter and then rules on the case accordingly in his court of law.</t>
  </si>
  <si>
    <t>A man sues his sister over a cell phone bill that allegedly went unpaid, and she's countersuing for harassment, so Judge Mathis attempts to determine which party is at fault in the matter and then rules on the case accordingly in his court of law.</t>
  </si>
  <si>
    <t>A woman says she thinks her cousin is a scam artist and womanizer, so she's taking him to court for unpaid traffic tickets and Judge Mathis attempts to determine which party is at fault and then rules on the case accordingly in his court of law.</t>
  </si>
  <si>
    <t>A group of survivalists deals with a variety of threats, including wild jaguars, 300 different kinds of snakes, and a plethora of biting insects, as they attempt to survive in a rainforest in Colombia that is supposedly haunted.</t>
  </si>
  <si>
    <t>A woman petitions the court for a DNA test to confirm who the father of her child is, so Judge Mathis attempts to determine which party is actually at fault in the matter and then rules on the case accordingly in his court of law.</t>
  </si>
  <si>
    <t>In Africa, survivalists give their best efforts to work together as they avoid being eaten by predators, such as elephants, hippos and lions, and deal with a series of major storms and a debilitating injury that puts them both at risk.</t>
  </si>
  <si>
    <t>A mother with a turbulent relationship with her daughter sues her for the balance owed on a vehicle, so Judge Mathis attempts to determine which party is at fault in the matter and then rules on the case accordingly in his court of law.</t>
  </si>
  <si>
    <t>A man says he head his wife cheated on him and he wants her to take a DNA test to prove who the father of the baby is, so Judge Mathis attempts to determine which party is at fault in the matter and then rules on the case in his court of law.</t>
  </si>
  <si>
    <t>Experts explain new discoveries about the Crocodile Queen, who was Egypt's first female Pharaoh who would take on a sinister alter ego, and they answer previously unknown mysteries about who she was and why she would switch personalities.</t>
  </si>
  <si>
    <t>When a biologist attempts to bring his family back to life after a car accident kills his loved ones, he finds himself clashing with the plans of a government lab, a police task force and scientific norms in order to regain what he feels he has lost.</t>
  </si>
  <si>
    <t>A man sues his former girlfriend over the cost of a hotel room and a promise ring, so Judge Mathis attempts to determine which party is actually at fault in the matter and then rules on the case accordingly in his court of law.</t>
  </si>
  <si>
    <t>A woman sues her friend for allegedly taking her car without permission and then crashing it, so Judge Mathis attempts to determine which party is actually at fault in the matter and then rules on the case accordingly in his court of law.</t>
  </si>
  <si>
    <t>A woman sues her former friend for property damage, but the friend says the accusations are false, so Judge Mathis attempts to determine which party is actually at fault in the matter and then rules on the case accordingly in his court of law.</t>
  </si>
  <si>
    <t>A woman says the defendant in a case stole money from her, and the latter says the woman caused them emotional distress, so Judge Mathis attempts to determine which party is actually at fault in the matter and then rules on the case accordingly.</t>
  </si>
  <si>
    <t>A man petitions the court for a DNA test because he thinks he and the defendant may share a father, so Judge Mathis attempts to determine which party is actually at fault in the matter and then rules on the case accordingly.</t>
  </si>
  <si>
    <t>A woman says she got pregnant after a one night stand with the defendant, so she petitions Judge Mathis' court for a paternity test, and then the judge determines which party is actually at fault in the matter in his court of law.</t>
  </si>
  <si>
    <t>A woman says her mother and father separated because her father was having an affair, so Judge Mathis attempts to determine which party is actually at fault legally in the matter and then rules on the case accordingly in his court of law.</t>
  </si>
  <si>
    <t>A man says he and the defendant dated when they were teenagers, but he's not the father of her kids, so he petitions Judge Mathis' court for a paternity test, and then the judge determines which party is at fault in the matter in his court of law.</t>
  </si>
  <si>
    <t>The plaintiff in a case says the defendant is her father, and she petitions Judge Mathis' court for a DNA test to find out for sure, so Judge Mathis attempts to determine which party is at fault in the matter and rules on the case.</t>
  </si>
  <si>
    <t>Business partners who own a hair salon together sue one of their former employees for alleged defamation and breach of contract, so Judge Mathis attempts to determine which party is at fault in the matter and then rules on the case accordingly.</t>
  </si>
  <si>
    <t>A woman takes her sister to court over the claim that the latter accused her of having a sexually transmitted disease online, so Judge Mathis attempts to determine which party is at fault in the matter and then rules on the case accordingly.</t>
  </si>
  <si>
    <t>A woman says she thought a man was the father of her baby, but now she's not sure, so the man petitions the court for a DNA test to find out for sure, and then Judge Mathis determines which party is at fault in the matter and rules on the case.</t>
  </si>
  <si>
    <t>A woman sues her ex-boyfriend over a loan that allegedly went unpaid and property that allegedly went unreturned, so Judge Mathis determines which party is at fault in the matter and then rules on the case accordingly in his court of law.</t>
  </si>
  <si>
    <t>When a former convict believes that his childhood friends let him take the fall for their crime, he decides to enact revenge against them, but when one of the friends has become a police officer, the cop risks his life to stop the ex-con.</t>
  </si>
  <si>
    <t>When an imaginative girl uncovers a hidden amusement park, she finds various rides and talking animals around, but when she discovers that the park was created in her mind, she attempts to rebuild it into a wonderful place before it is lost forever.</t>
  </si>
  <si>
    <t>When a club promoter feels lost in his career in Los Angeles, he suddenly finds himself on an emotional journey after meeting a midwestern woman on the night of the 2016 presidential election, and the two push each other to discover their dreams.</t>
  </si>
  <si>
    <t>When the family discovers an amazing tamale cart, they try to keep it a secret from Abuela; Ronnie Anne Santiago doesn't believe in an astrological prediction from horoscopes, or that love will find her, until it seems to come true.</t>
  </si>
  <si>
    <t>After Mrs. Puff gives up on trying to teach SpongeBob how to drive a boat, an escaped convict from Bikini Bottom Jail gets in and SpongeBob thinks that the convict is his new driving instructor and the two end up on a wild ride.</t>
  </si>
  <si>
    <t>When Plankton's usual spot to dump his rotten chum from the Chum Bucket is too full, he tricks SpongeBob into hiding the chum all around the city.</t>
  </si>
  <si>
    <t>In an attempt to keep old traditions, which have been passed down from generation to generation, alive, Eivin takes August on his first deer hunt; Atz Sr. and Otto attempt to tear down and rebuild a historic barn; bonus content is added.</t>
  </si>
  <si>
    <t>Eivin and Eve fabricate a unique homestead-style treehouse; Atz Lee, Jane and Etienne stock their freezers with trout; Otto and August restore an old tractor; Bonnie and Atz. Sr. move a historic cabin onto the homestead.</t>
  </si>
  <si>
    <t>Ronnie Anne tries to convince her Dad to move to the city while he is visiting, and with the help of Sid, she devises a plan that seems too good to fail.</t>
  </si>
  <si>
    <t>Archaeologists follow fresh leads to search for the Seven Wonders of the Ancient World to determine if the magnificent structures even existed, what they may have looked like, uncover dark secrets that were previously unknown.</t>
  </si>
  <si>
    <t>When Ronnie Anne realizes that she is not up to date on all the latest trends, she seeks help from Carlota; Bobby struggles to find Sergio after wishing he would fly away and never come back.</t>
  </si>
  <si>
    <t>Musician Ice-T and his wife Coco meet with a psychic medium to examine a factory in New Jersey that has had reports of strange phenomena occurring on its premises, and Ice-T wonders if he will become a believer in the supernatural.</t>
  </si>
  <si>
    <t>Law enforcement authorities become suspicious of a man in Seattle 16 years after his wife's beaten body is found by the police; members of a cold case team in New Mexico become determined to solve the murder of an elderly man.</t>
  </si>
  <si>
    <t>Psychic medium Kim Russo visits former football player Terry Bradshaw's ranch to learn about the paranormal activity that occurs on his Oklahoma property, and emphasis is placed on the supernatural activity that can be detected at the stables.</t>
  </si>
  <si>
    <t>Musician Paula Abdul meets with psychic medium Kim Russo to show off her former California home, which she believes is haunted by spirits, and Paula Abdul discovers the reason why she experienced this supernatural event.</t>
  </si>
  <si>
    <t>TV personality Kelly Osbourne and psychic medium Kim Russo closely explore a haunted Hollywood hotel where Kelly once experienced a series of paranormal events, and Kim helps Kelly discover that she possesses a special gift.</t>
  </si>
  <si>
    <t>Actor Taye Diggs examines a theater in New York City alongside psychic Kim Russo, where they attempt to make sense of a memorable paranormal experience that happened to Taye years ago and that has mystified him since that night.</t>
  </si>
  <si>
    <t>Experts analyze new evidence recovered from the site of the World Trade Center's Twin Towers that could reveal answers to the greatest mysteries surrounding the towers as they continue to investigate why the towers collapsed.</t>
  </si>
  <si>
    <t>When Bobby finds out that Carl can't swim, he offers to show him the ways of the waves; after begging Abuelo for some air-conditioning, the cousins decide to earn some cash at the neighborhood fair.</t>
  </si>
  <si>
    <t>The case of an 18-year-old girl who went missing while out for a run in her rural Washington town, where most people knew one another and families had felt safe for generations, while home on Thanksgiving break from college is examined.</t>
  </si>
  <si>
    <t>The case of an 18-year-old girl who went missing while out for a run in her rural Washington town, where most people knew one another and families had felt safe for generations, while home on Thanksgiving break from college is examined; part two.</t>
  </si>
  <si>
    <t>A wife who was murdered while pregnant, a secret affair and a determined search for justice that spans two decades are discussed in detail; part one.</t>
  </si>
  <si>
    <t>A wife who was murdered while pregnant, a secret affair and a determined search for justice that spans two decades are discussed in detail; part two.</t>
  </si>
  <si>
    <t>Mike Tyson, a former professional boxer who was the world heavyweight champion from 1987 to 1990, goes to battle with a shark in the name of research as he faces his fear of the oceanic creatures during "Shark Week 2020."</t>
  </si>
  <si>
    <t>Kina Scollay gets inside of the "Snackbox," a mobile dive cage, in an attempt to track monster shark 747 while the global COVID-19 pandemic lockdown quiets the ocean and lures some of the biggest great white sharks in New Zealand out of hiding.</t>
  </si>
  <si>
    <t>Shaquille O'Neal, a former professional basketball player, Mark Rober and Dude Perfect, put a wide variety of shark species to the test in an attempt to learn as much as they can regarding hunting techniques utilized by sharks.</t>
  </si>
  <si>
    <t>A monster hammerhead shark some fishermen say is 18-feet long and weighs one ton, and boasts the nickname "Big Moe," is sought under the Old Seven Mile Bridge, a famous bridge in the Florida Keys that some scientists think is home to monster sharks.</t>
  </si>
  <si>
    <t>Rapper Snoop Dogg, who was born near the ocean in Long Beach, Calif., talks with experts who want to determine why great white sharks are living along the shores of American beaches in increasing numbers, as well as discusses shark attacks.</t>
  </si>
  <si>
    <t>Ronnie Anne Santiago thinks her grandparent's marriage is in trouble after watching a relationship talk show; Ronnie Anne learns the art of baile folklorico, and that her Tia Frida is one intense instructor.</t>
  </si>
  <si>
    <t>Dr. Craig O'Connell and his team of experts investigate why Ghost Island, an island at the edge of the Bermuda Triangle that was abandoned by its inhabitants following a multitude of shipwrecks and shark attacks, attracts sharks.</t>
  </si>
  <si>
    <t>An in-depth, informative look is taken at the world of sharks, featuring viral shark videos, popular shark-related news stories and innovative shark science.</t>
  </si>
  <si>
    <t>An uncle claims he loaned his niece money, but she still hasn't repaid him, and she says he's harassing her, so Judge Mathis attempts to determine which party is legally at fault in the matter and then rules on the case in his court of law.</t>
  </si>
  <si>
    <t>A man says he loaned a woman money after she was freed from incarceration, but she hasn't paid him back, so Judge Mathis attempts to determine which party is legally at fault in the matter and then rules on the case accordingly in his court of law.</t>
  </si>
  <si>
    <t>For over 150 years, the infamous white nationalist group known as the Ku Klux Klan has had an important part in how extremism and systemic injustice operates in the United States.</t>
  </si>
  <si>
    <t>A woman and a man petition the court for a paternity test to find out if they're father and daughter, so Judge Mathis grants the test so they can learn the truth since the woman's mother claims her ex-husband cheated on her.</t>
  </si>
  <si>
    <t>A man sues his former partner in court over unreturned property, a loan and alleged emotional distress, so Judge Mathis attempts to determine which party is legally at fault in the matter and then rules on the case in his court of law.</t>
  </si>
  <si>
    <t>A severed finger is discovered on Mount Monadnock leading to a team search for other body parts; a family of repeat offenders are found riding their ATVs without wearing the correct safety gear; a man confesses that he killed a bear illegally.</t>
  </si>
  <si>
    <t>An unprecedented new chapter of life begins on the homestead as the Kilchers adapt to living with Alaska's stay-at-home order amid the COVID-19 pandemic; Atz Lee's post-traumatic stress disorder resurfaces; homeschooling proves tricky; part one.</t>
  </si>
  <si>
    <t>American Olympic runners Tommie Smith and John Carlos make an iconic statement during the 1968 Summer Olympics by raising their fists in solidarity of the struggles of Black Americans, which leads to change explored by modern experts.</t>
  </si>
  <si>
    <t>A man sues his mother, who he says is abusive and choked him during a physical altercation, so Judge Mathis attempts to determine which party is legally at fault in the matter and then rules on the case accordingly in his court of law.</t>
  </si>
  <si>
    <t>An unprecedented new chapter of life begins on the homestead as the Kilchers adapt to living with Alaska's stay-at-home order amid the COVID-19 pandemic; Atz Lee's post-traumatic stress disorder resurfaces; homeschooling proves tricky; part two.</t>
  </si>
  <si>
    <t>A man sues his former lover, who says he taunted her with pictures of other women, so Judge Mathis attempts to determine which party is legally at fault in the matter and then rules on the case accordingly in his court of law.</t>
  </si>
  <si>
    <t>A man sues his aunt following a drunken argument that allegedly led to an altercation, so Judge Mathis attempts to determine which party is legally at fault in the matter and then rules on the case accordingly in his court of law.</t>
  </si>
  <si>
    <t>A woman claims that her cousin purposefully rammed into her car, but her cousin alleges that the woman threw a brick at her car and is countersuing.</t>
  </si>
  <si>
    <t>A woman seeks a paternity test to prove that the defendant fathered her 5-year-old child.</t>
  </si>
  <si>
    <t>A woman is suing her ex-fiancé because he took back her engagement ring after he called off their engagement, but her ex claims that his reasoning was because she was seeing another man outside of their relationship.</t>
  </si>
  <si>
    <t>A young girl ignores the evidence written all over her face as she denies eating ice cream; a donkey locks a man inside a barn; seniors are featured.</t>
  </si>
  <si>
    <t>A case involves an automotive collision, high-speed pursuit and property damage, so Judge Mathis attempts to determine which party is legally at fault in the matter, and then he rules on the case accordingly in his court of law.</t>
  </si>
  <si>
    <t>A man believes the defendant in a case is his long-lost brother, so he petitions the court for a DNA test to find out the truth once and for all, so Judge Mathis mulls over the request and reacts accordingly in his court of law.</t>
  </si>
  <si>
    <t>A mother sues her daughter for car damages and says she burned down her house, so Judge Mathis attempts to determine which party is legally at fault in the matter and then rules on the case accordingly in his court of law.</t>
  </si>
  <si>
    <t>A man says a woman didn't tell him they had a son together until the child was five years old, so he sues her for an unpaid bill and alleged emotional distress, so Judge Mathis determines which party is legally at fault in the matter.</t>
  </si>
  <si>
    <t>A woman petitions the court for a DNA test to find out if the defendant is her biological sister, so Judge Mathis allows the test to determine the truth in the matter, and then he rules on the case accordingly in his court of law.</t>
  </si>
  <si>
    <t>A woman says her former partner, the father of her child, didn't want to be a husband or father, and she sues him for unpaid rent, so Judge Mathis determines which party is at fault in the matter and then rules on the case in his court of law.</t>
  </si>
  <si>
    <t>The woman says the photographer she hired for her daughter's birthday never delivered the photographs, so Judge Mathis attempts to determine which party is legally at fault in the matter and then rules on the case in his court.</t>
  </si>
  <si>
    <t>Officer Canfield confronts ATV riders reported for traveling though private trails; Officer Holmes investigates a suspicious deer kill; an abandoned car is found that could be linked to a local crime on the Androscoggin River.</t>
  </si>
  <si>
    <t>A man sues his former girlfriend for unpaid rent and utilities, but she says he cheated on her and doesn't owe him anything, so Judge Mathis attempts to determine which party is legally at fault in the matter and then rules on the case in his court.</t>
  </si>
  <si>
    <t>Sergeant Lopashanski struggles to lure a stubborn moose from a busy stretch of road; Officer Canfield tries to pin down a suspected illegal deer hunter; Officers McKee and Demler respond to a call regarding an illegal turkey kill.</t>
  </si>
  <si>
    <t>A woman sues her former roommate for allegedly removing her possessions from their home and putting them in the parking lot, so Judge Mathis attempts to determine which party is legally at fault in the matter and then rules on the case in his court.</t>
  </si>
  <si>
    <t>A woman sues her former boyfriend for the cost of medical expenses she endured due to a car wreck he allegedly caused while driving erratically, so Judge Mathis attempts to determine which party is at fault in the matter and rules on the case.</t>
  </si>
  <si>
    <t>A woman says the man she was dating mysteriously disappeared for three months without explanation after they moved in together, so Judge Mathis determines which party is legally at fault in the matter and rules on the case in his court of law.</t>
  </si>
  <si>
    <t>A teenager says he will do nearly anything for attention on social media, including various pranks, so the host counsels him, his family and his neighbor, who feels harassed by his online videos.</t>
  </si>
  <si>
    <t>When a former soldier discovers that his best friend has been murdered, he becomes determined to figure out the reason behind the killing, but when he uncovers a secret involving a military officer, he tries to enact his own brand of justice.</t>
  </si>
  <si>
    <t>A mother sues her daughter because she says she took her rental car and crashed it, so Judge Mathis attempts to determine which party is legally at fault in the matter and then rules on the case accordingly in his court of law.</t>
  </si>
  <si>
    <t>Sisters, who know they share the same biological mother, petition the court for a DNA test because they want to find out if they also have the same biological father, so Judge Mathis rules on the case in his court of law.</t>
  </si>
  <si>
    <t>A woman who rented a house claims the home flooded eight times in the three years she lived there, so she sues her landlord, and Judge Mathis determines which party is legally at fault in the matter and then rules on the case.</t>
  </si>
  <si>
    <t>When a man is caught in an airplane crash and left stranded in the middle of the Arctic, he is forced to make a decision between staying in the safety of his camp or taking a journey through unknown territory to survive the conditions.</t>
  </si>
  <si>
    <t>After a troubled, yet loving father finds out that his ex-wife refuses to except their trans son's authentic identity, he runs away with his little boy to the vast wilderness of Montana to remove him from outside negative influences.</t>
  </si>
  <si>
    <t>Evan and Jason describe multiple conspiracy theories that attempt to explain the truth behind the death of Gino Hernandez, a rising star; bonus footage added.</t>
  </si>
  <si>
    <t>Evan and Jason speak with former wrestler Kevin Von Erich learn as much as they can about the deaths of his five brothers, which also features three previously unseen scenes about their original coverage of the family's tragic loss.</t>
  </si>
  <si>
    <t>A Filipina teenager from a small Texas town must decide whether to stay with her family or pursue her dreams of becoming a country music singer.</t>
  </si>
  <si>
    <t>The guys share behind-the-scenes information about the production of the pilot episode of "The Dark Side of the Ring" and provide new perspective regarding the death of wrestler Bruiser Brody with the help of wrestler Savio Vega.</t>
  </si>
  <si>
    <t>Wrestler Tommy Dreamer joins Evan and Jason to share additional startling and violent details about the wrestler New Jack's controversial career.</t>
  </si>
  <si>
    <t>Survivalists work together as they attempt to endure a survival challenge in the South African bush, where they deal with a variety of harsh natural elements and predators, including crocodiles, scorpions, ticks, leopards and snakes.</t>
  </si>
  <si>
    <t>A ballistics expert reveals how likely it is for Steve to have turned the gun on himself while Barbara stands trial and Sherry takes advantage of the attention that has surrounded Steve's murder to gain even more followers.</t>
  </si>
  <si>
    <t>An unusual disorder incites parents to attack their own children, sending a suburban teen and her younger brother into a panicked escape from their now-deranged mother and father, with a visit from their grandparents further complicating matters.</t>
  </si>
  <si>
    <t>Officer Bronson inspects a social media post by a teen boasting about illegally shooting a deer; Officer Canfield questions a hunter over numerous rule violations; the dive team searches the wreckage of a boat for its driver.</t>
  </si>
  <si>
    <t>Marty and the family carefully conduct a quick rescue mission in the community; Misty works on completing her cabin's roof without Maciah; Marty must figure out how to transport a cabin-warming gift to Molle, a task that proves to be challenging.</t>
  </si>
  <si>
    <t>The Raneys hurry to seal Misty's cabin; Matt goes hunting as a winter storm gets closer; a cabin fire puts the family's homesteading dream in jeopardy, so they must come up with a quick way to put the fire out or face a major loss.</t>
  </si>
  <si>
    <t>Officers St. Pierre and Arsenault encounter a bear that has taken up residence in a car for the winter; Officer McKee examines a claim that an unlawful deer kill was an accident; Lieutenant Boudreau confronts a family of illegal snowmobilers.</t>
  </si>
  <si>
    <t>After reports of illegal activity, a team of officers spread out across New Hampshire to stakeout hunting sites; Officer Lopashanski responds to a call about untagged, unregistered deer parts strung up in front of a burnt-out building.</t>
  </si>
  <si>
    <t>Tiffany Haddish, surrounded by friendly sea creatures and pampered by a handsome merman, discovers the secrets of shark sex sailing on luxury yachts and gets an informative shark-related lesson as she hosts "Shark Week."</t>
  </si>
  <si>
    <t>A team of scientists deploys an arsenal of innovative technology in an attempt to find out where tiger sharks give birth, a mystery, but to get their experiment to work, they must encounter some of the Bahamas' biggest tiger shark mothers.</t>
  </si>
  <si>
    <t>Michelle Jewell, who documented one of the largest great white shark mating scars ever recorded in 2012, investigates a potential mating ground that she believes may indicate the megashark nicknamed "El Diablo" has returned to South Africa.</t>
  </si>
  <si>
    <t>Actor Ian Ziering and actress Tara Reid pick up their chainsaws in an attempt to determine if a real "Sharknado" scenario could happen.</t>
  </si>
  <si>
    <t>Forrest Galante seeks factual information regarding a 50-foot shark in Mexico, nicknamed "El Demonio Negro," that has supposedly terrorized fishermen and tourists for generations to find out if the legendary predator is real.</t>
  </si>
  <si>
    <t>Snoop Dogg discusses a wide variety of wild shark encounters, as well as some of the most unpredictable reactions, in an attempt to find out if America is once again ground zero for the shark superstorm as the "Sharkadelic" summer season returns.</t>
  </si>
  <si>
    <t>Although marked as a period of extreme social change and shifts in popular culture, there is a darker side to the 1990s that is explored through first-hand accounts and other evidence of a lesser-known history of the end of the 20th century.</t>
  </si>
  <si>
    <t>A group of scientists researches a trio of sharks that has developed unique, lethal skills in the icy waters of Alaska, off populated beaches in the state of New York and near ghostly shipwrecks off the coast of North Carolina.</t>
  </si>
  <si>
    <t>A group of shark researchers visits Andros Island to find out if it's a hammerhead hotspot, and they utilize various reports of a half-octopus, half-shark creature, renowned as the "Lusca," to help them track down massive sharks for their study.</t>
  </si>
  <si>
    <t>Sharks fight for dominance in New England's icy waters as the Shark Vortex retreats in the fall, and experts endure rough oceans and fierce predators to capture video footage of a phantom shark and reveal which shark reigns supreme.</t>
  </si>
  <si>
    <t>An article published in a 2017 copy of the New York Times sheds light on Pentagon resources dedicated to the study of unidentified flying objects, any American sightings of these UFOs and the coverup of the discoveries made by these studies.</t>
  </si>
  <si>
    <t>While sometimes sighted by less than reliable witnesses like sensationalists or frauds, UFOs are frequently spotted by surprisingly legitimate means, like trusted members of the armed forces, businessmen and representatives from the Pentagon.</t>
  </si>
  <si>
    <t>The bride-to-be must choose if staying in the relationship is genuinely in her best interests when a groom-to-be boasts a cheating heart, and his family members agree he's the problem in the relationship, which adds to the woman's doubt.</t>
  </si>
  <si>
    <t>The story of government interest in extraterrestrial activities shocks the world, however, not everyone is convinced the news should be taken at face value and these skeptics think the search for UFOs could be a cover for a greater conspiracy.</t>
  </si>
  <si>
    <t>The news of possible extraterrestrial activity is given widespread coverage and credibility by an article published by the New York Times, and a respected Harvard psychiatrist turns his studies to authenticating terrifying alien abduction scenarios.</t>
  </si>
  <si>
    <t>Nano's number 1 selling Hearing Aid is the cost-efficient solution to hearing loss. Easy to purchase - no doctor needed!</t>
  </si>
  <si>
    <t>On the violent streets of Chicago, a young pair of lovers must navigate the complicated currents of their gang affiliations and loyalties while trying to come together and maintain their dedication to the timeless love that they share.</t>
  </si>
  <si>
    <t>Perched along the cliffs of an abandoned quarry is one of the most cutting-edge hotels ever constructed and using the latest engineering technology; experts erect this innovative mega-structure with two underwater floors.</t>
  </si>
  <si>
    <t>Detectives attempt to discover who killed a woman; the authorities in Georgia match a fingerprint to a crime; detectives catch a sexual stalker.</t>
  </si>
  <si>
    <t>A 3-year-old boy helps the police solve a murder case by providing them with evidence; a murdered housewife is found buried in her own cellar.</t>
  </si>
  <si>
    <t>A reformed sociopath journeys to a remote island to investigate the mystery behind his brother's demise, but soon ends up facing off with more than he bargained for.</t>
  </si>
  <si>
    <t>Chef Smurf leaves the village after Brainy criticizes his cuisine, so he goes to cook for the ogres, but they aren't satisfied; Clumsy and Dimwitty want the Smurfs to feel like they're both helpful, so they are tasked with taking care of Baby.</t>
  </si>
  <si>
    <t>A teenager and her family work as part of a group that transports witches across the United States border into Mexico, where they can seek asylum, but trouble arises when their mode of transport is disrupted by federal witch hunters.</t>
  </si>
  <si>
    <t>Retired U.S. Navy Top Guns and former "men in black" reveal the reality behind one of the biggest UFO stories of the century and unveil information that was previously highly classified.</t>
  </si>
  <si>
    <t>A group of soldiers in the Iraq War build a friendship, but when a tragedy occurs, a soldier must gather the courage to face the truth about the situation while attempting to help a grieving mother come to terms with the sorrow of loss.</t>
  </si>
  <si>
    <t>A silver-tongued telemarketer finds his world turned upside-down when he's placed at the mercy of the man he once tried to swindle.</t>
  </si>
  <si>
    <t>A woman uses her skills in art and science to make lifelike prosthetics for patients that come to her looking for rehabilitation and inspiration after losing body parts due to genetics, medical afflictions, physical traumas and more.</t>
  </si>
  <si>
    <t>An in-depth look is taken at the story of Dorothy Stratten, a model and entertainer whose life and promising career were cut short at 20 years old when her estranged husband, Dan Snider, shot her to death then killed himself in August 1980; part two.</t>
  </si>
  <si>
    <t>As Joyce relaxes in New York, the situation at Bottom Dollar grows more desperate for Doug, whose vision for Minx clashes with Joyce's outlook; Bambi helps Shelley get in touch with her sexual side.</t>
  </si>
  <si>
    <t>An American soldier gets called to Rome to help prevent a terrorist bombing, but while navigating the streets and attempting to retrieve knowledge from his imprisoned brother, he must deal with suspicious encounters to save the Vatican.</t>
  </si>
  <si>
    <t>The sprawling capital of Persepolis and the site of the epic battle of Sparta at Thermopylae hold new discoveries waiting to be revealed; experts use cutting-edge forensic archaeology to reveal secrets behind these lost cities of ancient Persia.</t>
  </si>
  <si>
    <t>Dreamer tries to become a knight, but his annoying antics make him some new enemies that land him in danger; when Gargamel accidentally breathes in the pollen of a rare flower, it instantly wipes his memory.</t>
  </si>
  <si>
    <t>The construction of Noah's Ark was a world-changing event, and according to the Bible, it demonstrated a revolutionary feat of engineering; experts use cutting-edge technology to reveal if building it a second time would be just as challenging.</t>
  </si>
  <si>
    <t>The Brooklyn Bridge in New York is an iconic landmark that took innovative and perilous engineering to construct; experts use modern-day science and innovative technology to reveal if building it today would be just as deadly.</t>
  </si>
  <si>
    <t>OneTaste's practice of "orgasmic meditation" is billed as the next sexual revolution for women, but behind its meteoric, star-dusted rise are dark secrets, allegations of abuse, and all the signs of a cult in the making.</t>
  </si>
  <si>
    <t>The Great Wall of China took centuries to build and required hazardous construction conditions to complete; experts use the latest cutting-edge technology and modern-day science to reveal if building it a second time would be just as perilous.</t>
  </si>
  <si>
    <t>Fresh from the events of Murda Night, the Pynk family squares off against a new enemy - Rona.</t>
  </si>
  <si>
    <t>Following the lives of two drag queens, Laveau Contraire and Franky Canga, as they prepare for New Orleans celebration of queer identity, Southern Decadence.</t>
  </si>
  <si>
    <t>In an isolated mountain village, a young girl kidnapped and then turned into a witch by an ancient spirit becomes curious about living as a human, so she ends up killing a peasant in a nearby village and taking her victim's shape.</t>
  </si>
  <si>
    <t>Dr. Riley Elliot and underwater cinematographer Kina Scollay return to Norfolk Island to observe the island's tiger sharks duel migrating great whites for an unusual food source - cow carcasses.</t>
  </si>
  <si>
    <t>Mark Rober and Noah Schnapp of Netflix's "Stranger Things" team up to explore abandoned underwater ruins and manmade reefs to find the world's strangest sharks.</t>
  </si>
  <si>
    <t>Dr. Tristan Guttridge and Andy Casagrande track down two legendary hammerhead sharks, "Big Moe" in the Florida Keys and "Sunken" in Andros, Bahamas.</t>
  </si>
  <si>
    <t>Bahamas's famous swimming pigs face a new threat, as experts believe the indigenous tiger sharks have acquired a taste for pork.</t>
  </si>
  <si>
    <t>Online challenge kings The Impractical Jokers set out to dispel myths about sharks by employing their trademark extreme dares with the predators.</t>
  </si>
  <si>
    <t>Tracy Morgan joins up with shark experts to find the craziest sharks in the world, showcasing the abilities and adaptations that make them top predators.</t>
  </si>
  <si>
    <t>Dr. Tristan Guttridge and James Glancy head to Andros Island to explore rumors about an exclusive population of giant hammerheads, undertaking an unprecedented 10-hour underwater dive to find out more.</t>
  </si>
  <si>
    <t>Scientist Alison Towner heads to the coast of South Africa, where indigenous great white sharks are vanishing without a trace.</t>
  </si>
  <si>
    <t>Conservationist Kinga Philipps and scientist Tristan Guttridge journey to Tahiti to explore local legends about enormous tiger sharks.</t>
  </si>
  <si>
    <t>Rubble and Wild Cat rescue animals from a giant runaway ball of yarn; Skye and Rory rescue a painter hanging from a scaffold; Marshall and Leo rescue animals stuck on a Ferris Wheel; Everest and Shade rescue a baby mountain goat stuck in a crevasse.</t>
  </si>
  <si>
    <t>A woman sues her daughter for repayment of a loan to go to Las Vegas.</t>
  </si>
  <si>
    <t>A woman sues her ex-boyfriend for repayment of a loan; he says the money was a gift and therefore denies owing her anything.</t>
  </si>
  <si>
    <t>A woman sues for a paternity test to determine if the defendant is her child's father.</t>
  </si>
  <si>
    <t>A woman sues her ex-boyfriend for wrecking her vehicle.</t>
  </si>
  <si>
    <t>Queen Catherine confides in a servant girl and begins to tell the story of her life, including the circumstances surrounding her arrival at the French Royal Court at the age of 14.</t>
  </si>
  <si>
    <t>A man sues his ex-girlfriend for breach of contract and legal fees; she says he tried to propose to her with another ex-girlfriend's ring.</t>
  </si>
  <si>
    <t>A man who had a one-night stand with a co-worker says the co-worker stole money from him.</t>
  </si>
  <si>
    <t>A man says his dog was injured in the care of a woman who looked after it while he was out of town.</t>
  </si>
  <si>
    <t>A woman sues her daughter for unpaid tickets, saying that she was a good kid until she started dating a club promoter who was a bad influence; the defendant insists that her mother is suing for more than she owes.</t>
  </si>
  <si>
    <t>The plaintiff sues his grandson's mother for the bail bond plus interest after bailing his grandson out of jail, but the mother feels he should sue her son instead since he is an adult.</t>
  </si>
  <si>
    <t>The plaintiff sues the defendant for money used to pay for the defendant's dental work when they were engaged.</t>
  </si>
  <si>
    <t>Former friends of the defendant claim that she raised $17,000 for an ailing family member but kept the money all for herself.</t>
  </si>
  <si>
    <t>A grandmother sues her son for car damages and an iPhone, and the son claims he asked his mom to not post pictures of his baby on social media.</t>
  </si>
  <si>
    <t>The defendant claims that the plaintiff defamed her on social media after he was hired to work on her home, causing her to sue for harassment, but in turn, the worker sues because she failed to pay him for services rendered.</t>
  </si>
  <si>
    <t>A man claims his life has been filled with drama ever since he started dating his ex-girlfriend, and he sues her for wrecking his car; the ex-girlfriend claims that the man cheated on her and that his grandmother ruined his car.</t>
  </si>
  <si>
    <t>A man sues his cousin for money owed on a car, and his cousin countersues because, according to him, the man threatened him in front of his family.</t>
  </si>
  <si>
    <t>The plaintiff claims that the defendant hired her to set up an event booth, but the defendant says the plaintiff defamed him on social media after he had to cancel the event.</t>
  </si>
  <si>
    <t>The plaintiff sues a man for unpaid loans, stolen money and slander, and the defendant countersues for harassment and claims they were in a sexual relationship.</t>
  </si>
  <si>
    <t>The plaintiff petitioned the court for a sibling DNA test after discovering from an Ancestry test that the defendant might be her half-sister.</t>
  </si>
  <si>
    <t>Our Cyclonic Grilling Technology gives you food that's tender and juicy on the inside and char-grilled on every side.</t>
  </si>
  <si>
    <t>A woman sues her former mother-in-law for defamation against herself and her young son; the defendant countersues the woman for harassment.</t>
  </si>
  <si>
    <t>After discovering that her partner was seeing someone else, a woman decides to sue her ex-boyfriend for a breach of contract, but he countersues her for a loan and defamation and says that she is very possessive and jealous.</t>
  </si>
  <si>
    <t>A former exotic dancer sues for a car refund, and the defendant countersues for emotional distress after denying owing for the car.</t>
  </si>
  <si>
    <t>The defendant takes a DNA test to see if he is the plaintiff's father, and he insists that he never knew the plaintiff's mother was pregnant.</t>
  </si>
  <si>
    <t>A woman sues her ex-boyfriend for crashing her car, and she claims she helped him while he was in jail and paid his child support.</t>
  </si>
  <si>
    <t>A woman asks the court to issue a paternity test so that she can confirm the identity of her child's father.</t>
  </si>
  <si>
    <t>A radio host from New York City travels south to investigate the circumstances surrounding the murder of a girl he hooked up with in Texas.</t>
  </si>
  <si>
    <t>After his identity as Spider-Man is exposed, a desperate Peter Parker resorts to a spell to make everyone forget about his secret, but the magic goes awry and fractures the multiverse, allowing other worlds to leak through the cracks; extended.</t>
  </si>
  <si>
    <t>A man sues his brother for Super Bowl tickets, but the defendant claims that he talked his way into getting them better seats, so he countersues for the difference in ticket value.</t>
  </si>
  <si>
    <t>A woman sues the defendant for baby furniture and emotional distress, and she claims that both she and her roommate are pregnant with his children.</t>
  </si>
  <si>
    <t>A woman claims that her father bought her a car in her name but then took it and accumulated tickets</t>
  </si>
  <si>
    <t>A once-promising actress who lives in a basement flat with her twin sister gradually heals from past traumas, but her emotional and mental state threatens to spiral out of control when her sister absconds with her boyfriend for a weekend away.</t>
  </si>
  <si>
    <t>Three female whistleblowers, including a British intelligence employee, an Oxfam aid worker and a Hollywood actress, share their motivations and experiences with what happens to women that decide to expose the workings of their industries.</t>
  </si>
  <si>
    <t>A woman sues her aunt and uncle and claims that they stole stimulus money from her ailing father while persuading him to go into a nursing home.</t>
  </si>
  <si>
    <t>A mother sues her daughter for the repayment of a loan and claims that her daughter regularly got into trouble at school as a child.</t>
  </si>
  <si>
    <t>The plaintiff sues the defendant for the repayment of two loans and claims that the defendant made unwanted romantic advances on her after she moved in with him and his mom, but the defendant argues that it was the other way around.</t>
  </si>
  <si>
    <t>Trask and his team take on the iconic Space Needle in Seattle to fix an aging window washing basket, and they need to climb the spire without getting blown off it in the process; in San Antonio, they look to get a stadium ready for game day.</t>
  </si>
  <si>
    <t>Trask and his crew look for any critical issues on Foresthill Bridge in California, a vital escape route during wildfires; in Garden City, Kansas, the team needs to inspect massive grain elevators where one spark could ignite a devastating explosion.</t>
  </si>
  <si>
    <t>Elite rope access technician Trask Bradbury and his team, who travel the US working on jobs at height, must place 13 targets on one of America's tallest dams in three days; then, the team suit up to install bird sensors on a wind turbine.</t>
  </si>
  <si>
    <t>The plaintiff claims her ex-boyfriend cheated on her and decides to sue her ex for the value of a vehicle, but the defendant claims she cheated on him twice.</t>
  </si>
  <si>
    <t>SpongeBob SquarePants works the grill at the toughest joint in town, the Salty Spitoon.</t>
  </si>
  <si>
    <t>One of the greatest landmarks of world architecture, the construction of Machu Picchu and its purpose continue to be shrouded in mystery; experts use the latest science to determine what it would take to rebuild this remarkable city today.</t>
  </si>
  <si>
    <t>The plaintiff sues the defendant, whom he met on a reality show, for not paying for two recording sessions, but the defendant claims she contributed to the recording sessions in other ways and doesn't need to pay any money.</t>
  </si>
  <si>
    <t>Moments of challenge and kindness in everyday life for those who lived through the height of the COVID crisis is captured in a series of short films.</t>
  </si>
  <si>
    <t>The plaintiff sues his ex-boyfriend, who falsely accused him of cheating, over an unpaid loan.</t>
  </si>
  <si>
    <t>During apartheid era South Africa, two mentally-scarred cops Ali and Brian join forces when the body of a young white woman is discovered in Cape Town which links the cops to discover that the recent death is linked to a new drug.</t>
  </si>
  <si>
    <t>The plaintiff and the defendant get a DNA test to determine if they are siblings.</t>
  </si>
  <si>
    <t>A White House transcriber in 1974 becomes embroiled in the Watergate scandal when she gains possession of the only copy of the 18 and a half-minute gap in Nixon's tapes.</t>
  </si>
  <si>
    <t>A mother sues her daughter and claims that after she loaned her daughter money, her daughter blocked her number and has since not repaid the loan.</t>
  </si>
  <si>
    <t>Engineered using a mysterious mathematical formula, the Parthenon is the crowning jewel of ancient Greek architecture; now, experts investigate the secrets behind its design and reveal if modern-day construction methods could rebuild it.</t>
  </si>
  <si>
    <t>Two comics meet in court as the plaintiff sues the defendant for hurting her career while the defendant countersues for defamation after being the target of negative comments made online.</t>
  </si>
  <si>
    <t>Trask and his crew scale Sutro Tower in San Francisco to inspect crucial cable junctions and must avoid deadly radiation at nearly 1000 feet in the air; loose boulders need to be removed along a cliffside road in Oregon that needs to be reopened.</t>
  </si>
  <si>
    <t>Trask and his crew take on one of the world's largest bronze statues, Pegasus and Dragon, and they need to figure out how to get on this colossus of a structure; one of the world's largest roller coasters in North Carolina, is due for an inspection.</t>
  </si>
  <si>
    <t>Trask takes on a decommissioned lighthouse 32 miles off the coast of North Carolina, and the crew must work suspended above shark infested waters; an aging stadium in Charlotte with corroding catwalks needs maintenance for hockey season.</t>
  </si>
  <si>
    <t>Paternity issues and cheating claims arise between the plaintiff and the defendant, and the plaintiff petitions the court for a paternity test.</t>
  </si>
  <si>
    <t>The defendant asks the court for a paternity test to determine if he is the father of the plaintiff's daughter so that they can finally know the truth.</t>
  </si>
  <si>
    <t>One of the most recognizable structures in the world, the Eiffel Tower represents an innovative form of engineering that had never been achieved; now, experts uncover how its revolutionary design may hold the key to constructing future skyscrapers.</t>
  </si>
  <si>
    <t>A woman sues her ex-boyfriend for unpaid loans and emotional distress after he cheated on her, and he countersues for harassment and emotional distress.</t>
  </si>
  <si>
    <t>The plaintiff sues for defamation of character by claiming that the defendant falsely accused him of criticizing his curtains online; the defendant countersues for pain and suffering by claiming the plaintiff attacked him in church.</t>
  </si>
  <si>
    <t>The plaintiff claims that her mother, who is raising her grandchildren, is trying to make her children turn against her, so the plaintiff sues her parents.</t>
  </si>
  <si>
    <t>The plaintiff wonders if she and the defendant have the same father, so she petitions the court for a DNA test for a definitive answer.</t>
  </si>
  <si>
    <t>Squidward hosts a secret club at his house; Squidward fakes being sick to get out of work; Squidward is forced to room with Patrick; SpongeBob and Squidward take a food delivery to a dreaded town where the laws of logic no longer apply.</t>
  </si>
  <si>
    <t>The plaintiff sues her neighbor for the damages accrued in a hit-and-run accident, and the defendant countersues for harassment since the plaintiff has been threatening to call the Department of Children and Family Services on her.</t>
  </si>
  <si>
    <t>The plaintiff sues the defendant over the repayment of a loan, which she gave him after winning $12,000 at the casino where he is employed, but the defendant insists that the plaintiff gave him the money as a gift, not as a loan.</t>
  </si>
  <si>
    <t>The plaintiff asks the court for a DNA test to determine if she and the defendant have the same biological father.</t>
  </si>
  <si>
    <t>The plaintiff sues the defendant for a breach of contract even though he claims the defendant helped him back when he was a troubled pre-teen.</t>
  </si>
  <si>
    <t>The plaintiff wonders if the defendant is his daughter, so they await the results of a paternity test to finally learn the truth.</t>
  </si>
  <si>
    <t>The plaintiff sues her ex-boyfriend for car damages and the value of a fur coat and claims that she financially supported him while they were together, but the defendant claims that the plaintiff is suing him for more than he owes.</t>
  </si>
  <si>
    <t>The plaintiff sues the defendant over missed payments after she agreed to promote the defendant's clothing line on her social media platforms for a percentage of the sales, and the defendant countersues for photoshoot expenses.</t>
  </si>
  <si>
    <t>The plaintiff claims that the defendant sold her belongings after she broke up with his brother, even though the defendant had agreed to store her property.</t>
  </si>
  <si>
    <t>The plaintiff asks the court for a DNA test to determine if the defendant is her uncle's biological son.</t>
  </si>
  <si>
    <t>Four couples arrive for their first sessions with Dr. Orna Guralnik, with one couple seeking a new way forward after their Mormon upbringing, one suffering from a lack of intimacy and another that wants to transition into a polygamous relationship.</t>
  </si>
  <si>
    <t>Christine's PTSD makes a comeback; Josh's sexual frustration reaches a breaking point; Erica opens up about her resentment; Brock struggles to overcome Kristi's betrayal.</t>
  </si>
  <si>
    <t>Nadine struggles with her emotions after a misunderstanding; Orna has difficulty getting Sean to be honest; Brock and Kristi's relationship reveals deep fissures.</t>
  </si>
  <si>
    <t>Natasha opens up about her deepest fears; Kristi talks about Brock's betrayal; Orna officially reaches her limit with Sean's gaslighting.</t>
  </si>
  <si>
    <t>A former roommate sues the defendant for unpaid rent and property damage and claims the defendant acted like he lived in a fraternity house.</t>
  </si>
  <si>
    <t>Orna takes a different approach with Sean and Erica, Brock opens up about something that happened in his childhood and Chrstine and Nadine try something new.</t>
  </si>
  <si>
    <t>Brock and Kristi struggle to understand where the other is coming from; Josh makes a connection with Orna's help; Nadine confesses her feelings for another lover.</t>
  </si>
  <si>
    <t>A federal agent tasked with wire room duty overhears a hit squad attack a target in their home, and he must protect the integrity of the investigation while also attempting to save the target's life from over 50 miles away.</t>
  </si>
  <si>
    <t>The plaintiff petitions the court for a DNA test to determine if the defendant is her brother.</t>
  </si>
  <si>
    <t>A woman petitions the court for a DNA test to determine if she and the defendant really are half-siblings.</t>
  </si>
  <si>
    <t>Brock and Kristi face a harsh reality soon after returning from a blissful vacation together; Orna helps Sean with a major breakthrough; Josh and Natasha make surprising change.</t>
  </si>
  <si>
    <t>Christine finally comes to understand what lies behind her resentment; Erica and Sean connect; Brock and Kristi could be at their breaking point.</t>
  </si>
  <si>
    <t>Event #1: $10K No-Limit Hold'em. The 2023 U.S. Poker Open is underway with a record-setting 105-entrant field creating a $231,000 first-place prize in Event #1: $10,000 
No-Limit Hold'em.</t>
  </si>
  <si>
    <t>The plaintiff claims that the defendant resents her because she had an affair and became pregnant with the defendant; the plaintiff sues her daughter for unpaid loans.</t>
  </si>
  <si>
    <t>Event #2: $10K No-Limit Hold'em. All new faces are sitting at the Event #2:$10,000 No-Limit Hold'em final table with Aram Zobian holding the chip lead.</t>
  </si>
  <si>
    <t>Event #3: $10K No-Limit Hold'em. Nacho Barbero is three for three as he makes his third consecutive U.S. Poker Open final table in Event #3. Brandon Wilson leads the remaining players.</t>
  </si>
  <si>
    <t>The game has switched to Pot-Limit Omaha for Event #4 and Ronald Keijzer is the chip leader ahead of Allan Le, Dylan Weisman, Daniel Negreanu, and Damjan Radanov.</t>
  </si>
  <si>
    <t>Some couples emerge from their final sessions with a newfound sense of clarity regarding their relationships, while others realize they aren't meant to last.</t>
  </si>
  <si>
    <t>The Event #5: $10,000 No-Limit Hold'em final table is set at the 2023 U.S. Poker Open! Jeremy Ausmus is the chip leader ahead of Darren Elias, Jesse Lonis, Phil Hellmuth, George Wolff as the final seven play for the $211,200 first-place prize.</t>
  </si>
  <si>
    <t>The Event #6: $15,000 Pot-Limit Omaha final table is set at the 2023 U.S. Poker Open! Isaac Kempton is the chip leader ahead of Gregory Shuda, Martin Zamani, and Ben Lamb, as the final four play for the $279,000 first-place prize.</t>
  </si>
  <si>
    <t>The stakes have been raised at the U.S. Poker Open with Event #7: $15,000 No-Limit Hold'em attracting 87 entrants as Japan's Masashi Oya leads the pack.</t>
  </si>
  <si>
    <t>Dan Smith leads the Event #8: $25,000 No-Limit Hold'em final table ahead of Isaac Haxton, Alex Foxen, Phil Hellmuth, Joey Weissman, and Bill Klein, as the final six play for the $432,000 first-place prize.</t>
  </si>
  <si>
    <t>An unbalanced CIA agent is forced to team up with the sleazy manager of a rock band in order to stage one of the greatest deceptions in history after he fails to locate renowned director and filmmaker Stanley Kubrick to do the job.</t>
  </si>
  <si>
    <t>After an achieving high school student gets rejected from her dream university, she begins to spiral into severe panic attacks and in order to regain her sense of control, she starts a rampage on social media against those who came in her way.</t>
  </si>
  <si>
    <t>The penultimate event of the U.S. Poker Open sees Brian Kim leading the final table, and $399,500 in prize money awaits the winner.</t>
  </si>
  <si>
    <t>The most advanced air purifier on the market. Kills 99.99% of bacteria &amp; eliminates airborne viruses, allergens &amp; more.</t>
  </si>
  <si>
    <t>When a financial director noticed discrepancies with presidential campaign donations, he sought the aid of an investment blogger to dig further, and when discoveries are made, they find themselves in a race against time to try to expose the truth.</t>
  </si>
  <si>
    <t>When Handy invents a time machine for Blossom, the duo accidentally goes back to prehistoric times; Blossom and Handy are taken prisoner by Prehistoric Smurfs who plan on sacrificing Handy to a ferocious beast.</t>
  </si>
  <si>
    <t>Hefty Smurf decides to take Timid Smurf under his wing and teach him some self-confidence; Smurfette wears herself out by overdoing things, so Lazy Smurf teaches her the art of doing nothing.</t>
  </si>
  <si>
    <t>Dubbed "human cockfighting," the UFC fights senators and scandals in a battle that almost ends the sport before it begins.</t>
  </si>
  <si>
    <t>After 36 states ban "no holds barred" fighting and the UFC's future looks grim, the organization takes another blow when star fighter Ken Shamrock gets in trouble and needs help to get him back on his feet.</t>
  </si>
  <si>
    <t>An accident in Papa Smurf's lab causes him to switch bodies with a sparrow; Painter's greatest painting has been stolen and all the Smurfs are looking for it.</t>
  </si>
  <si>
    <t>A pilot is forced to make an emergency landing amid a dangerous storm, but he realizes he has landed on an island controlled by rebels that take his passengers hostage with intent to blackmail large ransoms from their families.</t>
  </si>
  <si>
    <t>When nobody wants to listen to Harmony's dreadful music, Papa Smurf gives him a potion to charm his audience; Smurfette and her class of Smurf-Fu students mistake Baby as their Smurf-Fu guru.</t>
  </si>
  <si>
    <t>Vice takes a look into the 2000's that plunged us into the digital era though the untold history, dark secrets and personal perceptions from the people who witnessed the coming and going of the first decade of the millennium.</t>
  </si>
  <si>
    <t>Shark expert Matt Dicken and Shark Week veteran Dickie Chivell journey to track down an elusive shark known as Duchess, who suddenly vanished from Gansbaai, South Africa years ago.</t>
  </si>
  <si>
    <t>Dr. Tristan Guttridge tracks down some of the largest sharks on the planet to prove his theory that hammerheads are capable of growing to monstrous size.</t>
  </si>
  <si>
    <t>When Brainy's controlling nature gets under the Smurfs' skin, Painter and Chef come up with the ultimate prank; after accidentally consuming a love potion, Gargamel falls in love with Leaf and doesn't want to leave her side.</t>
  </si>
  <si>
    <t>Dr. Austin Gallagher and his crew head to the coast of California to observe monstrous 12-foot mako sharks going head-to-head with fearsome great whites, watching sharks breach the surface and getting up close in the shark dome.</t>
  </si>
  <si>
    <t>Forrest Galante investigates tiger sharks washing up dead on the beaches of western Australia, which he theorizes are due to bites from highly poisonous sea snakes, a deadly battle that may be pushing the former apex predators towards extinction.</t>
  </si>
  <si>
    <t>Dr. Craig O'Connell and Madison Stewart journey to the coast of Bali, California, to discover whether 16-foot great whites are adapting to the tropical beaches there and whether they pose a threat to the human population in the area.</t>
  </si>
  <si>
    <t>Underwater cinematographer Andy Casagrande and shark expert Kori Burkhardt journey to North Carolina's Frying Pan Tower to discover whether deadly great whites are moving into the state's waters.</t>
  </si>
  <si>
    <t>It's Smurf Fool's Day and Jokey is beside himself with excitement; when Handy turns the Diaper Daddy Robot into his assistant, the machine's memory accidentally gets wiped.</t>
  </si>
  <si>
    <t>Begonia, Lily and Blossom teach Wild a lesson after he steals their cupcakes; Chef Smurf is worried when the main ingredient for his famous Equinox pie, the Yummyus, is late blooming.</t>
  </si>
  <si>
    <t>When Clumsy Smurf decides to be an acrobat, the Smurfs pretend to be a travelling circus to help him realize his dream; Dreamer uses all of romance's greatest cliches to bring together two very unlikely Smurfs, Papa Smurf and Willow.</t>
  </si>
  <si>
    <t>A group of friends comes together for a much-needed weekend getaway in the Tahoe Mountains after a year of living through a worldwide pandemic, but their experience quickly becomes a nightmare due to a contagious airborne threat.</t>
  </si>
  <si>
    <t>When Smurfette accidentally loses the Smurf Village in a bet, she must carefully try to win it back; when the Smurf Girls invite all of the Smurfs to their Grand Equinox Ball, Gargamel and Azrael crash the party.</t>
  </si>
  <si>
    <t>No time to clean? The Shark Matrix Plus is designed with floor-to-carpet versatility and cleans and empties by itself.</t>
  </si>
  <si>
    <t>2-in-1 deep carpet cleaner and handheld spot &amp; stain eliminator combines strong suction and high-pressure spray to deliver the best deep carpet cleaning and tough stain elimination in the market.</t>
  </si>
  <si>
    <t>A complex New York City family discovers on one abnormal day that although life and family can surprise you, they can also lead to miraculous new places that were never thought possible.</t>
  </si>
  <si>
    <t>Smooth, firm and lift the look of dry, wrinkly crepe paper-looking skin.</t>
  </si>
  <si>
    <t>Analysts preview the Vegas Golden Knights game, breaking down the starting lineups for the teams, the key players to watch that could determine the outcome, the latest injury reports, and their thoughts on what the Golden Knights need to do to win.</t>
  </si>
  <si>
    <t>A young girl and her family leave the city for a life in the suburbs, but she struggles with being the new girl at school, making friends and transitioning from girl to young lady.</t>
  </si>
  <si>
    <t>Adaego nursed malice several years after she thought her best friend betrayed her. She finally finds an opportunity to revenge.</t>
  </si>
  <si>
    <t>When a homicide detective investigates the deaths of a series of victims, she finds out that they have all been murdered using their clinically diagnosed phobias, and what's worse is that she starts to similarities between herself and the victims.</t>
  </si>
  <si>
    <t>Mommy and Daddy Pig are hard at work in their home office, but Peppa wants to work in their office too.</t>
  </si>
  <si>
    <t>Peppa Pig and her family are visiting Cousin Chloe's house to play with Baby Alexander, but Peppa thinks that she knows all about babies because she already looks after her doll and George is a baby too, although he disagrees.</t>
  </si>
  <si>
    <t>Realtor Amina Stevens guides clients through the difficult home buying process for the first time to help them build wealth and reduce the housing inequality in her community.</t>
  </si>
  <si>
    <t>A man decides to take his wife and teenage son to the Hamptons to ride out a pandemic, but things become tense when his old college roommate unexpectedly shows up at his house and spills certain secrets about the man's past.</t>
  </si>
  <si>
    <t>Americana challenges Jessie Jones to a one-on-one contest; The Brat Pack enters the first round of the Trios Tournament against Spring Break 24/7 and Chantilly Chella; Chainsaw attempts to find a victim in Heavy Metal Sister Fury.</t>
  </si>
  <si>
    <t>A young boy finds himself living in foster care for years while his parents finish college, but problems ensue when his parents take him back to his hometown, prompting him to encounter difficulties with his identity, surroundings, and more.</t>
  </si>
  <si>
    <t>Hosts Nate Burleson and Young Dylan are kicking off Super Bowl Sunday with even more slime and they will preview the game with NFL highlights, interviews and game picks as football fans have never seen them before.</t>
  </si>
  <si>
    <t>Super Bowl LVIII is heading to Bikini Bottom and hosts Nate Burleson and Noah Eagle are joined by SpongeBob SquarePants and Patrick Star as they present the biggest National Football League game of the year to see who will win it all.</t>
  </si>
  <si>
    <t>Super Bowl hits Bikini Bottom; viewers get a recap of highlights and slimelights from Super Bowl LVIII on Nickelodeon; the game's over, but the party's just getting started.</t>
  </si>
  <si>
    <t>Danger Force learns of a Prophecy that a hero-slaying monster is on its way to take over Swellview.</t>
  </si>
  <si>
    <t>Although it is Raksha Bandhan, Sammy dreads the thought of spending the day bonding with his sister; when the boys back up the app, a tech malfunction causes the app to download to every phone connected to the house wifi.</t>
  </si>
  <si>
    <t>Chuckie worries there is a baby inside his stomach, so his pals help him prepare to become a father.</t>
  </si>
  <si>
    <t>In the aftermath of a huge scandal, a huge megachurch is forced to temporarily close, so the pastor and his wife must reopen their church and rebuild their congregation to make the biggest comeback that commodified religion has ever seen.</t>
  </si>
  <si>
    <t>Discover Omega XL with John Walsh, the all-natural solution for pain and inflammation.</t>
  </si>
  <si>
    <t>The babies remind Spike who he really is after he attends dog school.</t>
  </si>
  <si>
    <t>Tommy finally makes Dil laugh with a rattle but then looks for a break.</t>
  </si>
  <si>
    <t>Tommy and his pals mistake a special Earth Day event at the local park for a celebration of Reptar Day; the babies worry that the adults forgot Dil inside the house, so Tommy leads them on a quest to save the baby from harm.</t>
  </si>
  <si>
    <t>A team of heroes, busy enjoying their idyllic lives away from the action, are suddenly called back to save the world from a diabolical terrorist group with nuclear missiles capable of plunging the entire world into chaos.</t>
  </si>
  <si>
    <t>A young man instantly falls in love with a troubled woman in a small town and going against the advice of his family and friends, he decides to go to extreme measures in hopes of meeting her and becoming a part of her life.</t>
  </si>
  <si>
    <t>A group of workers working for a casino fall victim to corporate greed when they discover they are about to lose their benefits and pensions, so they decide to work together to rob the casino owner in hopes of becoming rich.</t>
  </si>
  <si>
    <t>Earth is saved from permanent darkness and heat by the Highlander's creation of a shield to protect the ozone layer, which completely corrects the ozone layer 40 years later, but the shield is taken over by a sinister group.</t>
  </si>
  <si>
    <t>Survivors of the attack at the Nova music festival provide firsthand accounts of the deadliest festival in history, that some say may change the face of the Middle East.</t>
  </si>
  <si>
    <t>Two criminal brothers unleash a psychotic reign of terror on their journey to build an empire of unprecedented power in the British mafia, during the 1950s and 1960s London.</t>
  </si>
  <si>
    <t>Seven couples will finally meet each other face to face after developing relationships online, but while some couples have years on the books, others realize that fantasy doesn't match reality when they share a house together for three weeks.</t>
  </si>
  <si>
    <t>When a New York woman learns about a dead woman who was very similar to her, she decides to take a trip to Buenos Aires to pay a visit to her resting place, which makes her look back on her life and question her decisions.</t>
  </si>
  <si>
    <t>When the Queen Bee comes to a Stump tea party, Chef is determined to put on a party that is fit for a queen.</t>
  </si>
  <si>
    <t>On Ruby Day, Chef always celebrates the same traditions, including making a Ruby Tart, but this year, everything goes wrong.</t>
  </si>
  <si>
    <t>When the repetitiveness of the days and being underappreciated by her children and husband pushes a woman to suffer a mental breakdown, it causes the release of the college girl within, which goes wild at parties, home, and random situations.</t>
  </si>
  <si>
    <t>Call today to try the high quality, low-price Audien hearing aid, risk-free! No doctor or fittings necessary.</t>
  </si>
  <si>
    <t>A normal man who has been absolutely clueless about his girlfriend's needs for three years is faced with a challenge to decipher all women in a week in order to save his relationship and himself also.</t>
  </si>
  <si>
    <t>As Owen and Claire keep Maisie hidden in a remote area, her decision to flee causes her to be found by the Biosyn, sending Owen and Claire on a dangerous mission to rescue her while the world is on the verge of being attacked by giant insects.</t>
  </si>
  <si>
    <t>Two New York Times reporters take on an assignment that knocks the walls down on sexual assault in Hollywood, they bring light to a story so powerful it helped propel this generations #Metoo movement and broke the silence of victims.</t>
  </si>
  <si>
    <t>In Indonesia's Raja Ampat Islands, a team of researchers hunt for one of the region's last living leopard sharks and as they venture deeper into the unknown, the journey brings them face-to-face with some of the weirdest and wildest sharks on Earth.</t>
  </si>
  <si>
    <t>Researchers Dr. James Sulikowski and Beckah Campbell try to solve the mystery of where the elusive pregnant scalloped hammerheads give birth using the latest underwater ultrasound and birthing tag technology and it's closer than they realize.</t>
  </si>
  <si>
    <t>On Christman eve, a team is hired to break into a mansion and take a wealthy family hostage, but their plans for awry when they unexpectedly encounter an additional person, Santa Claus, and he will do everything he can to try and save the family.</t>
  </si>
  <si>
    <t>Abby Lee Miller introduces us to her mother and shares their amazing bond.</t>
  </si>
  <si>
    <t>The young guns start to get aggressive as the action continues with Phil Laak, Jonathan Duhamel, Jason Mercier, Haralabos Voulgaris, Bill Perkins and Barry Greenstein.</t>
  </si>
  <si>
    <t>Shark's most advanced, innovative upright vacuum.</t>
  </si>
  <si>
    <t>In this very first Dance Moms Christmas special, Abby is full of holiday surprises! The girls might dance to Christmas songs, but when the winter gloves come off, Abby and the moms trade insults.</t>
  </si>
  <si>
    <t>Jermeshia, Nicole and JaQuita sip and spill the tea while recalling memorable moments from the screen.</t>
  </si>
  <si>
    <t>Nicole and Lakeshia iron out years of estrangement; the challenges of being married in the Braden family during a Girls and Guys night out.</t>
  </si>
  <si>
    <t>Lakeshia's girlfriend jeopardizes her secret; the pursuit of Oscarene's land causes cracks between Jermesia and Nicole; Chris considers his time at Braden.</t>
  </si>
  <si>
    <t>Lakeshia and Karamell's relationship cause bombs to go off; an unexpected visit causes surprises Chris; JaQuita makes her demands on her anniversary.</t>
  </si>
  <si>
    <t>Experience hands-free no hassle cooking with the NEW Power XL Stir Max Multi Cooker!</t>
  </si>
  <si>
    <t>A dive into the infamous makeovers, romances and eliminations that helped define the reality genre, and brings stories that have never been heard before from producers, contestants and crew, painting a true version of the reality world.</t>
  </si>
  <si>
    <t>George sends Greg to the World of Production to explore how one company's groundbreaking drilling innovations are paving the way for a greener tomorrow.</t>
  </si>
  <si>
    <t>When a loving family moves from Australia to Tennessee, the mother, father, and six children band together and take odd jobs in order to support one another financially, and they attempt to remain faithful during difficult times.</t>
  </si>
  <si>
    <t>When Ghoulia's anxiety manifests itself as a monster, she hurries to get rid of it before an appointment with the school counselor; Victor and Mary secretly reprogram their teenage child's latest robot invention for protection at all costs.</t>
  </si>
  <si>
    <t>A couple of amateur criminals decide to break into a suburban home, but they soon come across a dark secret along with two sadistic homeowners who are determined to do anything within their reach to prevent the secrets from getting out.</t>
  </si>
  <si>
    <t>The WOW Matchmaker attempts to find a way to finally uncover the identities of the assailants who attacked the Beast.</t>
  </si>
  <si>
    <t>Clawdeen organizes a Get Out the Vote concert with Catty Noir, but a shapeshifter threatens to ruin the event; stuck in a pocket dimension, Clawdeen and Romulus must work together to get back to Monster High before the concert.</t>
  </si>
  <si>
    <t>With interviews from legendary Black comics such as Steve Harvey, Cedric the Entertainer and D.L. Hughley, the comedic pioneers of film, television and standup are explored from their humble beginnings to meteoric rise to fame.</t>
  </si>
  <si>
    <t>As Monster Fest's Head Haunter, Frankie frets over the best way to run the festival and considers handing the reins to Hades; when Hades sponsors the Monster Fest, monsters start to disappear, leading Frankie to investigate.</t>
  </si>
  <si>
    <t>Frankie, Phoenix and Heath search Hades' underworld factory for their missing friends and discover a surprising culprit; Frankie and friends must weave their own webs and battle a foe in order to save the Monster Fest.</t>
  </si>
  <si>
    <t>San Jose is 0-6-2 and making its third stop on a four-game road trip following a 3-2 loss at Los Angeles; Vegas snapped a three-game losing streak with a 6-1 victory over the Kings on Oct. 22 and won its last four meetings with the Sharks.</t>
  </si>
  <si>
    <t>Children get the opportunity to be heard this election season in a poll where kids can cast their vote for who they want to be the next president and the results of the poll will be revealed by host Nate Burleson and his 14-year-old daughter, Mia.</t>
  </si>
  <si>
    <t>Vegas, which is 10-2-2 against the Kraken, has won six of its last seven games overall but is 1-3-1 on the road this season; Seattle returns home from a 1-4-0 road trip and is coming off a 6-3 loss at Colorado.</t>
  </si>
  <si>
    <t>Brett Howden scored at 2:15 of overtime and Vegas defeated Utah at T-Mobile Arena on Nov. 2; Noah Hanifin had a goal and two assists for the Golden Knights in the victory, and Logan Cooley had a goal and an assist in the loss for Utah.</t>
  </si>
  <si>
    <t>Scissors blindly sells his likeness to a new company, which turns out to sell diapers for babies with huge poops.</t>
  </si>
  <si>
    <t>The personal lives of a powerful woman from a wealthy family, a smart businessman with no family and a nurse in love coincide with the South Korean financial sector where they depend on the business of the stock market, mergers and acquisitions.</t>
  </si>
  <si>
    <t>Only five players remain in Event #8: $25,000 No-Limit Hold'em at the U.S. Poker Open, and Dan Smith has moved into the chip lead.</t>
  </si>
  <si>
    <t>As the Revolutionary War draws near, Ian and Rachel decide to take a big step in their relationship; Brianna tries to thwart a treacherous plan that endangers her family; a surprise encounter helps Roger understand his journey in the past.</t>
  </si>
  <si>
    <t>After a mother makes the decision to start a natural hair braiding business so she can achieve financial freedom, she is faced with unexpected challenges that are put on her by an authoritative cosmetology monopoly and the state of Mississippi.</t>
  </si>
  <si>
    <t>A plaintiff sues her cousin for a rent refund, arguing that she found her in a compromising position with her boyfriend while they were living together, and her cousin countersues for unpaid rent payments.</t>
  </si>
  <si>
    <t>A plaintiff sues her boyfriend for false cheating accusations and repayment of two loans, but he insists he caught her red-handed in bed with another man.</t>
  </si>
  <si>
    <t>A plaintiff says she used to be close with the defendant, who is her cousin, but now feels she is owed for the emotional distress caused when her cousin revealed a devastating secret to the entire family.</t>
  </si>
  <si>
    <t>An older ordinary man living a dull life endures a mundane office routine for many years, but one day he unexpectedly gets a grim diagnosis from his doctor and decides to take time away from work to enjoy life.</t>
  </si>
  <si>
    <t>In honor of Black History Month, host Young Dylan spotlights black National Football League quarterbacks, including their impact and their legacy.</t>
  </si>
  <si>
    <t>Isa has to prepare her garden for a visit from the Queen; Dora and Boots help Sammy the Sloth get to camp.</t>
  </si>
  <si>
    <t>With the help of a platypus, a group of animals escape from their glass jar confinements and set out to confront a huge metal spider that is devouring the land.</t>
  </si>
  <si>
    <t>Swiper swipes a pearl wedding ring and Dora treks to the ocean to find it; Dora helps a vicuna find her magic flute that can take her home.</t>
  </si>
  <si>
    <t>Four friends decide to make funny video clips from random moments in their days.</t>
  </si>
  <si>
    <t>Seven years ago, a self-destructive drug addict spiraling out of control received a live intervention from Dr. Phil, now, after five years of sobriety, he and his mother are working to help other families struggling with addiction.</t>
  </si>
  <si>
    <t>Dr. Phil meets a man who called himself The Messiah and explores the devastating impact he had on his family and those around him, highlighting how he held 14 children captive by creating a world of fear and control under the guise of a cult.</t>
  </si>
  <si>
    <t>In an incredible story of love, friendships and being able to forgive, four friends who met back in high school and share an event that links them together, are reunited with each other after one of the friends undergoes a tragedy.</t>
  </si>
  <si>
    <t>City Confidential</t>
  </si>
  <si>
    <t>Avatar: The Last Airbender</t>
  </si>
  <si>
    <t>Dallas SWAT</t>
  </si>
  <si>
    <t>Queer as Folk</t>
  </si>
  <si>
    <t>Sell This House</t>
  </si>
  <si>
    <t>Dr. Phil</t>
  </si>
  <si>
    <t>Gene Simmons Family Jewels</t>
  </si>
  <si>
    <t>House Hunters</t>
  </si>
  <si>
    <t>Celebrity Nightmares Decoded</t>
  </si>
  <si>
    <t>Dog the Bounty Hunter</t>
  </si>
  <si>
    <t>My Ghost Story: Caught on Camera</t>
  </si>
  <si>
    <t>Wall Street</t>
  </si>
  <si>
    <t>Waterworld</t>
  </si>
  <si>
    <t>U-571</t>
  </si>
  <si>
    <t>Thunderhead - Son of Flicka</t>
  </si>
  <si>
    <t>Wanda Nevada</t>
  </si>
  <si>
    <t>Trapped</t>
  </si>
  <si>
    <t>I Spy</t>
  </si>
  <si>
    <t>Hulk</t>
  </si>
  <si>
    <t>The One</t>
  </si>
  <si>
    <t>The Chronicles of Riddick</t>
  </si>
  <si>
    <t>All Souls Day: Dia de los Muertos</t>
  </si>
  <si>
    <t>Flip This House</t>
  </si>
  <si>
    <t>Stealth</t>
  </si>
  <si>
    <t>The Proposition</t>
  </si>
  <si>
    <t>The Voice of the Coast</t>
  </si>
  <si>
    <t>18 News</t>
  </si>
  <si>
    <t>The Southern Gospel Show</t>
  </si>
  <si>
    <t>Only in America with Larry the Cable Guy</t>
  </si>
  <si>
    <t>Dance Moms</t>
  </si>
  <si>
    <t>Queensbury Town Hall Meeting</t>
  </si>
  <si>
    <t>Cajun Pawn Stars</t>
  </si>
  <si>
    <t>Hostel</t>
  </si>
  <si>
    <t>The Way of the Dragon</t>
  </si>
  <si>
    <t>You Don't Mess with the Zohan</t>
  </si>
  <si>
    <t>The Tomb</t>
  </si>
  <si>
    <t>Paul</t>
  </si>
  <si>
    <t>Wise Girls</t>
  </si>
  <si>
    <t>The Big Bang</t>
  </si>
  <si>
    <t>Garden Time</t>
  </si>
  <si>
    <t>Paper Man</t>
  </si>
  <si>
    <t>The Twilight Saga: Breaking Dawn: Part 1</t>
  </si>
  <si>
    <t>War Paint</t>
  </si>
  <si>
    <t>The Hunt for Eagle One</t>
  </si>
  <si>
    <t>Cajun Justice</t>
  </si>
  <si>
    <t>Tempted</t>
  </si>
  <si>
    <t>The Beach</t>
  </si>
  <si>
    <t>Boogie Woogie</t>
  </si>
  <si>
    <t>Breaker, Breaker!</t>
  </si>
  <si>
    <t>Reno 911!: Miami</t>
  </si>
  <si>
    <t>Youngblood</t>
  </si>
  <si>
    <t>The Thin Red Line</t>
  </si>
  <si>
    <t>Wieners</t>
  </si>
  <si>
    <t>The Streetfighter</t>
  </si>
  <si>
    <t>Minotaur</t>
  </si>
  <si>
    <t>Woman on Top</t>
  </si>
  <si>
    <t>Hard Luck</t>
  </si>
  <si>
    <t>Whale Rider</t>
  </si>
  <si>
    <t>Flipping Boston</t>
  </si>
  <si>
    <t>Young Billy Young</t>
  </si>
  <si>
    <t>Worth Winning</t>
  </si>
  <si>
    <t>Hardball</t>
  </si>
  <si>
    <t>The Quiet</t>
  </si>
  <si>
    <t>Welcome To The Jungle</t>
  </si>
  <si>
    <t>Fists of Fury</t>
  </si>
  <si>
    <t>Vanity Fair</t>
  </si>
  <si>
    <t>Prime</t>
  </si>
  <si>
    <t>Daytime Wife</t>
  </si>
  <si>
    <t>Unknown</t>
  </si>
  <si>
    <t>U-Turn</t>
  </si>
  <si>
    <t>Cover-Up</t>
  </si>
  <si>
    <t>G</t>
  </si>
  <si>
    <t>Berry Gordy's The Last Dragon</t>
  </si>
  <si>
    <t>Humana Medicare Advantage Plans</t>
  </si>
  <si>
    <t>The Philly Kid</t>
  </si>
  <si>
    <t>Waist Deep</t>
  </si>
  <si>
    <t>Whipped</t>
  </si>
  <si>
    <t>The Smurfs Christmas Special</t>
  </si>
  <si>
    <t>High School</t>
  </si>
  <si>
    <t>Tis the Season to Be Smurfy</t>
  </si>
  <si>
    <t>Train</t>
  </si>
  <si>
    <t>Vicki</t>
  </si>
  <si>
    <t>Why Stop Now</t>
  </si>
  <si>
    <t>Hero and the Terror</t>
  </si>
  <si>
    <t>Steven Seagal Lawman</t>
  </si>
  <si>
    <t>Emperor of the North</t>
  </si>
  <si>
    <t>Villa Rides</t>
  </si>
  <si>
    <t>Control</t>
  </si>
  <si>
    <t>LUV</t>
  </si>
  <si>
    <t>20/20 on OWN</t>
  </si>
  <si>
    <t>Vehicle 19</t>
  </si>
  <si>
    <t>Weekend in Havana</t>
  </si>
  <si>
    <t>Spread</t>
  </si>
  <si>
    <t>Kangaroo: The Australian Story</t>
  </si>
  <si>
    <t>Strip the City</t>
  </si>
  <si>
    <t>Trax</t>
  </si>
  <si>
    <t>House on Telegraph Hill</t>
  </si>
  <si>
    <t>Good Morning Miss Dove</t>
  </si>
  <si>
    <t>Strike Force</t>
  </si>
  <si>
    <t>Broken Trail</t>
  </si>
  <si>
    <t>W.U.S.A.</t>
  </si>
  <si>
    <t>The Inevitable Defeat of Mister &amp; Pete</t>
  </si>
  <si>
    <t>The Art of the Steal</t>
  </si>
  <si>
    <t>Welcome to the Jungle</t>
  </si>
  <si>
    <t>Beslan: Three Days in September</t>
  </si>
  <si>
    <t>The Girl in the Park</t>
  </si>
  <si>
    <t>Growing Up Gotti</t>
  </si>
  <si>
    <t>Wild on the Beach</t>
  </si>
  <si>
    <t>Comanche Moon</t>
  </si>
  <si>
    <t>Vice</t>
  </si>
  <si>
    <t>Kristy</t>
  </si>
  <si>
    <t>Billions</t>
  </si>
  <si>
    <t>War Room</t>
  </si>
  <si>
    <t>Z for Zachariah</t>
  </si>
  <si>
    <t>Hamilton's Pharmacopeia</t>
  </si>
  <si>
    <t>I Saw the Light</t>
  </si>
  <si>
    <t>The Hatching</t>
  </si>
  <si>
    <t>Cymbeline</t>
  </si>
  <si>
    <t>Dirty Girl</t>
  </si>
  <si>
    <t>One Rule of a Flat Stomach</t>
  </si>
  <si>
    <t>UFOs: The Lost Evidence</t>
  </si>
  <si>
    <t>Pet</t>
  </si>
  <si>
    <t>The Beach Boys an American Band</t>
  </si>
  <si>
    <t>Monsters: Dark Continent</t>
  </si>
  <si>
    <t>Demonic</t>
  </si>
  <si>
    <t>Man Down</t>
  </si>
  <si>
    <t>Ozzy and Jack's World Detour</t>
  </si>
  <si>
    <t>Most Expensivest</t>
  </si>
  <si>
    <t>The Comedian</t>
  </si>
  <si>
    <t>Lady Macbeth</t>
  </si>
  <si>
    <t>You, Me and Him</t>
  </si>
  <si>
    <t>Baby Mama's Club</t>
  </si>
  <si>
    <t>Eric Clapton: Life in 12 Bars</t>
  </si>
  <si>
    <t>American Gladiators</t>
  </si>
  <si>
    <t>The Post</t>
  </si>
  <si>
    <t>SharkCam Stakeout</t>
  </si>
  <si>
    <t>That's Delicious</t>
  </si>
  <si>
    <t>Look This Week</t>
  </si>
  <si>
    <t>Judge Mathis</t>
  </si>
  <si>
    <t>Papillon</t>
  </si>
  <si>
    <t>Juan De Vega en Show</t>
  </si>
  <si>
    <t>Tara</t>
  </si>
  <si>
    <t>I Do... Until I Don't</t>
  </si>
  <si>
    <t>White Boy Rick</t>
  </si>
  <si>
    <t>Pimp</t>
  </si>
  <si>
    <t>Everly</t>
  </si>
  <si>
    <t>A Happening of Monumental Proportions</t>
  </si>
  <si>
    <t>Egypt's Unexplained Files</t>
  </si>
  <si>
    <t>Replicas</t>
  </si>
  <si>
    <t>Blood Brother</t>
  </si>
  <si>
    <t>Wonder Park</t>
  </si>
  <si>
    <t>A Boy. A Girl. A Dream.</t>
  </si>
  <si>
    <t>The Casagrandes</t>
  </si>
  <si>
    <t>Celebrity Ghost Stories</t>
  </si>
  <si>
    <t>Life For Today Paul Young Word of Life Fellowship</t>
  </si>
  <si>
    <t>Tyson vs. Jaws: Rumble on the Reef</t>
  </si>
  <si>
    <t>Shark Lockdown</t>
  </si>
  <si>
    <t>ShaqAttack</t>
  </si>
  <si>
    <t>Monster Under the Bridge</t>
  </si>
  <si>
    <t>Sharkadelic Summer</t>
  </si>
  <si>
    <t>Sharks of Ghost Island</t>
  </si>
  <si>
    <t>Sharks Gone Wild 3</t>
  </si>
  <si>
    <t>Fringe Nation</t>
  </si>
  <si>
    <t>North Woods Law: On The Hunt</t>
  </si>
  <si>
    <t>With Drawn Arms</t>
  </si>
  <si>
    <t>America's Funniest Home Videos</t>
  </si>
  <si>
    <t>Arctic</t>
  </si>
  <si>
    <t>Dark Side of the Ring</t>
  </si>
  <si>
    <t>Yellow Rose</t>
  </si>
  <si>
    <t>Mom and Dad</t>
  </si>
  <si>
    <t>Tiffany Haddish Does Shark Week</t>
  </si>
  <si>
    <t>Mothersharker</t>
  </si>
  <si>
    <t>The Spawn of El Diablo</t>
  </si>
  <si>
    <t>The Real Sharknado</t>
  </si>
  <si>
    <t>Mystery of the Black Demon Shark</t>
  </si>
  <si>
    <t>Sharkadelic Summer 2</t>
  </si>
  <si>
    <t>Dark Side of the 90s</t>
  </si>
  <si>
    <t>Ninja Sharks 2: Mutants Rising</t>
  </si>
  <si>
    <t>Monster Sharks of Andros Island</t>
  </si>
  <si>
    <t>Return to Shark Vortex</t>
  </si>
  <si>
    <t>UFO</t>
  </si>
  <si>
    <t>Family or Fiance</t>
  </si>
  <si>
    <t>Rechargeable Hearing Aid. No More Batteries!</t>
  </si>
  <si>
    <t>GangLand: The Musical</t>
  </si>
  <si>
    <t>Dangerous</t>
  </si>
  <si>
    <t>Witch Hunt</t>
  </si>
  <si>
    <t>The Real Men In Black: Declassified</t>
  </si>
  <si>
    <t>The Yellow Birds</t>
  </si>
  <si>
    <t>Death of a Telemarketer</t>
  </si>
  <si>
    <t>Body Parts</t>
  </si>
  <si>
    <t>Minx</t>
  </si>
  <si>
    <t>Zeros and Ones</t>
  </si>
  <si>
    <t>True Believers</t>
  </si>
  <si>
    <t>P-Valley</t>
  </si>
  <si>
    <t>To Decadence With Love, Thanks for Everything!</t>
  </si>
  <si>
    <t>You Won't Be Alone</t>
  </si>
  <si>
    <t>Return to Headstone Hell</t>
  </si>
  <si>
    <t>Stranger Sharks</t>
  </si>
  <si>
    <t>Rise of the Monster Hammerheads</t>
  </si>
  <si>
    <t>Pig vs. Shark</t>
  </si>
  <si>
    <t>Impractical Jokers Shark Week Spectacular</t>
  </si>
  <si>
    <t>Sharks! with Tracy Morgan</t>
  </si>
  <si>
    <t>The Great Hammerhead Stakeout</t>
  </si>
  <si>
    <t>Shark Women: Ghosted By Great White</t>
  </si>
  <si>
    <t>Sharks in Paradise</t>
  </si>
  <si>
    <t>The Serpent Queen</t>
  </si>
  <si>
    <t>Grill, Smoke AND Air-Fry</t>
  </si>
  <si>
    <t>EASY Outdoor Grilling with NINJA!</t>
  </si>
  <si>
    <t>Spider-Man: No Way Home (Extended Version)</t>
  </si>
  <si>
    <t>Cordelia</t>
  </si>
  <si>
    <t>When We Speak</t>
  </si>
  <si>
    <t>The Patrick Star Show</t>
  </si>
  <si>
    <t>Extreme Heights Repair Team</t>
  </si>
  <si>
    <t>With/In</t>
  </si>
  <si>
    <t>Zulu</t>
  </si>
  <si>
    <t>18 1/2</t>
  </si>
  <si>
    <t>The Dee Ford Show</t>
  </si>
  <si>
    <t>PokerGO Cup</t>
  </si>
  <si>
    <t>Wire Room</t>
  </si>
  <si>
    <t>U.S. Poker Open</t>
  </si>
  <si>
    <t>Moonwalkers</t>
  </si>
  <si>
    <t>Jane</t>
  </si>
  <si>
    <t>Improve Air Quality NOW!</t>
  </si>
  <si>
    <t>Plane</t>
  </si>
  <si>
    <t>Dark Side of the 2000s</t>
  </si>
  <si>
    <t>Raiders of the Lost Shark</t>
  </si>
  <si>
    <t>Monster Hammerheads: Killer Instinct</t>
  </si>
  <si>
    <t>Monster Mako: Fresh Blood</t>
  </si>
  <si>
    <t>Shark vs. Snake: Battle of the Bites</t>
  </si>
  <si>
    <t>Tropic Jaws</t>
  </si>
  <si>
    <t>The Haunting of Shark Tower</t>
  </si>
  <si>
    <t>Fear</t>
  </si>
  <si>
    <t>AIR JAWS: ULTIMATE BREACH</t>
  </si>
  <si>
    <t>Self-Cleaning Shark Vacuum!</t>
  </si>
  <si>
    <t>NEW Shark Deep Carpet Cleaner</t>
  </si>
  <si>
    <t>The Magnificent Meyersons</t>
  </si>
  <si>
    <t>FIRMER Skin Today!</t>
  </si>
  <si>
    <t>Vegas Golden Knights Pre-Game</t>
  </si>
  <si>
    <t>Are You There God? It's Me, Margaret.</t>
  </si>
  <si>
    <t>Strike Out Stains with NEW Shark!</t>
  </si>
  <si>
    <t>American Justice</t>
  </si>
  <si>
    <t>The Grudge</t>
  </si>
  <si>
    <t>Phobic</t>
  </si>
  <si>
    <t>OWN HOLIDAY MOVIE</t>
  </si>
  <si>
    <t>First-Time Buyer's Club</t>
  </si>
  <si>
    <t>Who Invited Charlie?</t>
  </si>
  <si>
    <t>Critics Choice Association Celebration: Honoring Black Latino &amp; AAPI Achievement</t>
  </si>
  <si>
    <t>OPRAH &amp; TARAJI P HENSON</t>
  </si>
  <si>
    <t>OPRAH &amp; FANTASIA BARRINO</t>
  </si>
  <si>
    <t>OPRAH &amp; DANIELLE BROOKS</t>
  </si>
  <si>
    <t>WOW - Women Of Wrestling</t>
  </si>
  <si>
    <t>Farming</t>
  </si>
  <si>
    <t>Super Bowl LVIII Live from Bikini Bottom</t>
  </si>
  <si>
    <t>Super Bowl LVIII Slimelights</t>
  </si>
  <si>
    <t>Rugrats</t>
  </si>
  <si>
    <t>Honk for Jesus. Save Your Soul.</t>
  </si>
  <si>
    <t>UNLOCK OMEGA XL's POWER with JOHN WALSH</t>
  </si>
  <si>
    <t>Secrets of the Lost Ark</t>
  </si>
  <si>
    <t>The Expend4bles</t>
  </si>
  <si>
    <t>ESSENCE BLK WOMEN IN HLYW</t>
  </si>
  <si>
    <t>Krystal</t>
  </si>
  <si>
    <t>Stealing Las Vegas</t>
  </si>
  <si>
    <t>Highlander II: Renegade Version</t>
  </si>
  <si>
    <t>Surviving Nova</t>
  </si>
  <si>
    <t>Rise of the Krays</t>
  </si>
  <si>
    <t>The Never Ever Mets</t>
  </si>
  <si>
    <t>Secrets of the Viking Stone</t>
  </si>
  <si>
    <t>Only Child</t>
  </si>
  <si>
    <t>L&amp;M HUNTSVILLE REPACK</t>
  </si>
  <si>
    <t>Supernova</t>
  </si>
  <si>
    <t>High Stakes Poker</t>
  </si>
  <si>
    <t>Most Savage Moments in Power History</t>
  </si>
  <si>
    <t>5 Star Hearing!</t>
  </si>
  <si>
    <t>Why Men Are Clueless</t>
  </si>
  <si>
    <t>Jurassic World Dominion: Extended Version</t>
  </si>
  <si>
    <t>She Said</t>
  </si>
  <si>
    <t>Power Universe: Iconic Ghost St. Patrick Moments</t>
  </si>
  <si>
    <t>Power Universe: Iconic Tommy Egan Moments</t>
  </si>
  <si>
    <t>Sharktopia</t>
  </si>
  <si>
    <t>Mothersharker: Hammer Time</t>
  </si>
  <si>
    <t>Violent Night</t>
  </si>
  <si>
    <t>NEW Shark Upright Vacuum! PowerDetect</t>
  </si>
  <si>
    <t>Family Empire: Houston Sip 'N See</t>
  </si>
  <si>
    <t>Secret to Easy, Fast Meals</t>
  </si>
  <si>
    <t>Power Universe: Iconic Raq Moments</t>
  </si>
  <si>
    <t>Dark Side of Reality TV</t>
  </si>
  <si>
    <t>Tomorrow's World Today</t>
  </si>
  <si>
    <t>Unsung Hero</t>
  </si>
  <si>
    <t>Monster High</t>
  </si>
  <si>
    <t>Villains</t>
  </si>
  <si>
    <t>Black Comedy in America</t>
  </si>
  <si>
    <t>Shane Smith Has Questions</t>
  </si>
  <si>
    <t>NHL Hockey</t>
  </si>
  <si>
    <t>Nick News: Kids Pick the President</t>
  </si>
  <si>
    <t>Fat Joe Talks</t>
  </si>
  <si>
    <t>BLACK MAN WHITE HOUSE</t>
  </si>
  <si>
    <t>Midas</t>
  </si>
  <si>
    <t>Outlander</t>
  </si>
  <si>
    <t>CHRISTMAS COOKIE CHLG</t>
  </si>
  <si>
    <t>Freedom Hair</t>
  </si>
  <si>
    <t>Nightcap with Shannon Sharpe and Ochocinco: Recap</t>
  </si>
  <si>
    <t>World Darts Championship 2024</t>
  </si>
  <si>
    <t>REALITY WITH THE KING</t>
  </si>
  <si>
    <t>HOUSE HUNTERS INTL</t>
  </si>
  <si>
    <t>PUPPY BOWL XX SPC</t>
  </si>
  <si>
    <t>Living</t>
  </si>
  <si>
    <t>NFL Slimetime Presents: Nickelodeon's Game Changers</t>
  </si>
  <si>
    <t>Toxic</t>
  </si>
  <si>
    <t>The Vloggingtons</t>
  </si>
  <si>
    <t>If Not Now When?</t>
  </si>
  <si>
    <t>Documentary series delves beneath the surface of various American cities to explore the hidden stories and mysteries of their people and places.</t>
  </si>
  <si>
    <t>A 12 year old member of the Air Nomads awakens from 100 years of suspended animation to discover the battles between the Fire Nation and the Water Tribes threatens to destroy the world he is sworn to protect.</t>
  </si>
  <si>
    <t>Top detectives must reopen unsolved homicide cases and re-examine the forensic evidence to check every possible lead that may have initially been missed by previous investigators in order to prevent criminals from escaping justice.</t>
  </si>
  <si>
    <t>Follows the high-risk and action-packed workdays and equally challenging personal lives of Special Weapons And Tactics officers.</t>
  </si>
  <si>
    <t>The talented hosts work together to show homeowners the various ways that they can get their houses looking their best and ready to go on the market, and they also offer suggestions for what the best prices should be for their old lodgings.</t>
  </si>
  <si>
    <t>The no-nonsense self-help psychologist addresses challenges people face on a daily basis including relationships, money, health and life strategies.</t>
  </si>
  <si>
    <t>A reality series following the life of the rocker, his longtime love and their two children.</t>
  </si>
  <si>
    <t>The camera follows individuals, couples and families as they go through the home-buying process.</t>
  </si>
  <si>
    <t>Prominent dream analyst and author Lauren Lawrence utilizes her unique brand of psychic therapy in an attempt to explore and analyze the underlying meanings behind the dreams of various media personalities seeking answers.</t>
  </si>
  <si>
    <t>Several people who claim to have captured their alleged encounters with supernatural entities on film speak about their experiences in detail and present video footage and photographs to substantiate their personal accounts.</t>
  </si>
  <si>
    <t>A young stockbroker assumes his success is assured when he takes up with a Wall Street giant, but questions of morality soon arise.</t>
  </si>
  <si>
    <t>An anguished mother searches for her missing 6-year-old son.</t>
  </si>
  <si>
    <t>A wanderer searches for dry land on a flooded Earth.</t>
  </si>
  <si>
    <t>An American submarine crew on a covert World War II mission rendezvous with an enemy sub to steal a top secret decoding device.</t>
  </si>
  <si>
    <t>A rancher's son decides to train his prized horse's rebellious colt only to ultimately allow it to run free in the wilderness.</t>
  </si>
  <si>
    <t>Spyler and CeCe are in desperate need of assistance in their mission to locate the whereabouts of different objects, as they make their journey through their exciting world in order to complete a series of adventures.</t>
  </si>
  <si>
    <t>A loner trains an army of rats to kill.</t>
  </si>
  <si>
    <t>A geneticist is accidentally exposed to an experimental ray that causes him to become a destructive green brute when he is emotionally stressed.</t>
  </si>
  <si>
    <t>Wanted criminal Riddick arrives on the planet Helion Prime, and finds himself up against the invading empire of genocidal Necromongers.</t>
  </si>
  <si>
    <t>Navy fighter pilots working on a top-secret military program struggle to bring a computerized piloting system under control before it initiates a world war.</t>
  </si>
  <si>
    <t>An Aussie outlaw leader is hunted by his conflicted brother, who's been sent to kill him to save their younger brother from hanging.</t>
  </si>
  <si>
    <t>Two young Americans backpacking through Europe are lured to an out-of-the-way Slovakian town, where unspeakable horrors await them.</t>
  </si>
  <si>
    <t>The Mafia wants to buy a Roman family's restaurant, and when their cousin arrives to protect them, the mob imports a martial artist from America to kill him.</t>
  </si>
  <si>
    <t>Two science fiction enthusiasts take a road trip together to the heart of unexplained intergalactic activity in America, and by happenstance meet an alien who tags along on their adventure forever altering the state of the galaxy.</t>
  </si>
  <si>
    <t>Rugged tale of a cavalry officer determined to keep peace with the Indians.</t>
  </si>
  <si>
    <t>An American tourist and a French couple find trouble on an island paradise off the coast of Thailand.</t>
  </si>
  <si>
    <t>Tourists tangle with a killer crocodile in the Australian outback.</t>
  </si>
  <si>
    <t>Nevada cops battle bioterrorists in Florida while attending a police convention.</t>
  </si>
  <si>
    <t>A recently returned Vietnam veteran moves back into his home in an urban New York City district, to resume his former life as a gang member, but he and his friends decide to exact revenge upon local drug pushers when one of their ranks overdoses.</t>
  </si>
  <si>
    <t>When a business magnate passes away, leaving billions to his daughter, the Mafia and Yakuza try to hire a tough assassin to kidnap the daughter; when they refuse to meet his exorbitant price, they attempt to kill him to conceal their secret plans.</t>
  </si>
  <si>
    <t>A Brazilian master chef who suffers from severe motion sickness takes off for America after she finds her husband in bed with another woman.</t>
  </si>
  <si>
    <t>An ex-con is forced to go on the run after being set up.</t>
  </si>
  <si>
    <t>A Maori girl aspires to be her tribe's leader despite discouragement from her grandfather.</t>
  </si>
  <si>
    <t>A TV weatherman forecasts that he can become engaged to three women in three months.</t>
  </si>
  <si>
    <t>A professional bounty hunter engages in one final mission with his stunningly attractive partner when they venture to prevent notorious jewel thieves from getting away, but a revenge plot soon arises and forces them to stay working together.</t>
  </si>
  <si>
    <t>A family's secrets are revealed when they adopt a deaf-mute girl.</t>
  </si>
  <si>
    <t>A recent divorcée gets involved with a younger man, the son of her therapist-friend.</t>
  </si>
  <si>
    <t>A doctor who is in Berlin for a conference wakes up in a wrecked taxi and finds no one believes he is who he says he is, not even his wife; he must figure out what happened and find the man who assumed his identity while being chased by assassins.</t>
  </si>
  <si>
    <t>Two presidential hopefuls, one without principles and another without values, resort to back-stabbing and blackmail in an attempt to ensure their party's nomination in the upcoming presidential election by securing a particular endorsement.</t>
  </si>
  <si>
    <t>A reserved young man who can't hold a regular job and sings for a local band slowly spirals into depression as his newly consummated marriage begins to fall apart at the seams and his band's rapidly growing popularity begins to take its toll.</t>
  </si>
  <si>
    <t>An in-depth look is given at cities around the world, using CGI animation to peel away the layers of the cities to expose their infrastructure and iconic features and examine their origins, geology, archeology, industry, weather and engineering.</t>
  </si>
  <si>
    <t>Two cowboys rescue five young Chinese women who are destined to be prostitutes at a mining camp.</t>
  </si>
  <si>
    <t>Two Texas Rangers cope with the untimely losses of their great loves and are sent by the Governor to hunt down three deadly bandits.</t>
  </si>
  <si>
    <t>When an audacious attorney is informed of a case of insider trading with connections to a billionaire hedge fund giant, he waits until a questionable move is made before pursuing him, which has dangerous and unforeseen consequences.</t>
  </si>
  <si>
    <t>Infamous rock star Ozzy Osbourne and his son Jack Osbourne travel across the world to explore some of history's most iconic and significant sites to tell of their impact on history and to check out some of the sites history seems to have forgotten.</t>
  </si>
  <si>
    <t>Modern-day arena style battles feature two male and two female challengers trying to best one another score by overcoming the brute strength, poise and endurance of charismatic warriors.</t>
  </si>
  <si>
    <t>Cameras follow rapper and food enthusiast Action Bronson as he travels the world with his longtime friends Mayhem Lauren and Big Body Bes, tasting delicious foods, writing and performing music, and having fun in any way he can.</t>
  </si>
  <si>
    <t>Judge Mathis is a man who went from being on the wrong side of the law as a child to being an agent of the law as a district court judge, and he presides over a wide variety of dramatic court cases in order to find the truth and deliver justice.</t>
  </si>
  <si>
    <t>Experts use cutting-edge archaeological technology to explore mysteries about ancient Egypt that have befuddled Egyptologists for generations and uncover new information about the civilization's way of life that have remained a mystery.</t>
  </si>
  <si>
    <t>An 11-year-old girl moves to the big city with her mom and older brother to live with their extended and big, multi-generational, Mexican-American family, as they try to live together and explore the endless possibilities urban life has to offer.</t>
  </si>
  <si>
    <t>Actors, musicians and other celebrities describe the real-life close encounters they've personally experienced with the paranormal, from brushes with ghostly apparitions and haunted homes to witnessing inexplicable acts of spells and magic.</t>
  </si>
  <si>
    <t>The future of American democracy reaches a pivotal point in the 2020 presidential election in the wake of widespread news on the actions of antifa, neo-Nazis, modern militias, the Ku Klux Klan and other potentially divisive agents.</t>
  </si>
  <si>
    <t>A long-running series showcasing funny (or odd) home videos, often featuring kids or pets doing weird things (with the studio audience voting cash prizes to the best clips).</t>
  </si>
  <si>
    <t>Professional wrestlers face the peculiar challenge of seemingly living in two worlds that they must find a balance to, their in- and out-of-ring personas, which is explored through personal testimonies from those close to the sport.</t>
  </si>
  <si>
    <t>Mysterious objects appear in the sky that seemingly do not obey the laws of physics cannot be explained by known science, but clandestine forces, dark money and private interests might have a vested interest in keeping these objects unidentified.</t>
  </si>
  <si>
    <t>Eight engaged couples bring their critical families together under one roof for three days as they attempt to make a decision between getting married and satisfying one another or not getting married and satisfying their family.</t>
  </si>
  <si>
    <t>In 1971, a self-proclaimed feminist named Joyce Prigger teams up with a low-rent publisher named Doug Renetti to create the first erotic magazine for women.</t>
  </si>
  <si>
    <t>From gurus with healing magic, prophets who promise happiness and self-styled gods with the secret to defeating evil, people who are looking for answers easily get sucked into cults that make promises to their members that they can't deliver on.</t>
  </si>
  <si>
    <t>A strip club deep in the Mississippi Delta acts as a refuge from life's difficulties, where the lost, broken, hopeful and cursed seek to put their struggles behind and eke what little bit of happiness and power there is to be had.</t>
  </si>
  <si>
    <t>An orphaned teenager marries into French royalty only to be confronted with the deadly realities of 16th-century court intrigue as she battles immeasurable personal and political odds over the course of her unprecedented rise to power.</t>
  </si>
  <si>
    <t>Everyone's favorite sea star is followed at home with his family, as he hosts an imaginary variety show that comes from the bizarre and hysterical depths of his own brain.</t>
  </si>
  <si>
    <t>When America's hardest-to-reach structures need repair, be it a dam, a statue or a roller coaster, elite rope access technician Trask Bradbury and his team are among the only people in the world who have the courage and expertise to handle the job.</t>
  </si>
  <si>
    <t>A high-stakes tournament, which requires endurance, expertise and resolve, features the best players in the world competing for a custom-designed trophy, and the player that earns the most money during the series claims the prestigious title.</t>
  </si>
  <si>
    <t>Complex legal principles are observed from the perspectives of such key players as the police, the victims and the suspects.</t>
  </si>
  <si>
    <t>Female wrestlers demonstrate their talents in a series of action-packed performances with creative characters in scintillating costumes.</t>
  </si>
  <si>
    <t>A group of adventurous babies are followed as they discover the big world around them, lead by Tommy Pickles, the toddler crew explores the world from their pint-sized and wildly imaginative perspective; a reinvention of the beloved 90s cartoon.</t>
  </si>
  <si>
    <t>A team of experts use comprehensive historical study and cutting-edge technology to continue the search for the box which contains two tablets bearing the Ten Commandments, one of the most coveted and sacred artifacts in the world.</t>
  </si>
  <si>
    <t>Actor Peter Stormare, known for his role in "Fargo," and history enthusiast Elroy Balgaard set out to solve the mystery of the famed Kensington Runestone, an artifact that, if proven authentic, could rewrite the history of North America.</t>
  </si>
  <si>
    <t>Some of the world's best poker players compete for millions of dollars while engaging in some of the most memorable moments in poker through high-stakes Texas Hold'em games for large sums of cash that many people can only dream of.</t>
  </si>
  <si>
    <t>Four generations pursue their family's legacy while maneuvering through obstacles and murky boundaries while being led by their matriarch Oscarene.</t>
  </si>
  <si>
    <t>Hosts George Davison and Tamara Krinksy travel the world in search of innovative pioneers who are creating new ways to utilize the earth's natural and technological resources for a more sustainable lifestyle to make a difference in the future.</t>
  </si>
  <si>
    <t>Following the young and monstrous, but fashionable, high school students, including Clawdeen Wolf, along with her friends Draculaura, and Frankie Stein, as they navigate the hallowed halls of Monster High, which contains a dark secret.</t>
  </si>
  <si>
    <t>Grammy-nominated artist and actor Fat Joe hosts an intimate conversation with some of America's most influential people in politics, entertainment and sports who drive and inspire the cultural discussion in the United States.</t>
  </si>
  <si>
    <t>In 1945, a married combat nurse is mysteriously transported to the year 1743, where her life is suddenly threatened until she is forced to marry a romantic Scottish warrior, leaving her town between two men in different worlds.</t>
  </si>
  <si>
    <t>Viewers dive back down to Bikini Bottom one more time to join Nate Burleson, SpongeBob SquarePants, Patrick Star, Sandy Cheeks and Dylan Schefter, along with famous Nick universe stars to relive the craziest and slimiest moments in the NFL.</t>
  </si>
  <si>
    <t>Anthology</t>
  </si>
  <si>
    <t>MyNet,NEST-B</t>
  </si>
  <si>
    <t>MyNet,NEST-B,QUEST</t>
  </si>
  <si>
    <t>ABC,CBS,CW,FOX,IND,MyNet,NBC,OWN</t>
  </si>
  <si>
    <t>ABC,ANTENNA,CBS,CW,FOX,IND,MyNet,NBC,OWN</t>
  </si>
  <si>
    <t>TDC-SDE,SCIENCE-SD</t>
  </si>
  <si>
    <t>ENC,ENCCLSC,ENCSUS,RETRO</t>
  </si>
  <si>
    <t>ENCFAM,ENCSUS,RETRO,STRZKF</t>
  </si>
  <si>
    <t>ENC,ENCACT,ENCCLSC,ENCSUS,STRZ,STRZED</t>
  </si>
  <si>
    <t>ENC,ENCACT,ENCCLSC,STRZ,STRZED</t>
  </si>
  <si>
    <t>FXM,Movies!</t>
  </si>
  <si>
    <t>HDNTM,IND,MyNet</t>
  </si>
  <si>
    <t>ENC,ENCACT,ENCCLSC,ENCSUS,HDNTM,RETRO</t>
  </si>
  <si>
    <t>BOUNCE-B,DABL-B,ENC,ENCBLK,HDNTM,SONYCINE,STRZ,STRZBK,STRZCM</t>
  </si>
  <si>
    <t>TMCEAL-SD,TMC2XE-SD,STSC-SCHED-SDE</t>
  </si>
  <si>
    <t>ENC,ENCACT,ENCCLSC,ENCFAM,STRZ,STRZED,STRZKF</t>
  </si>
  <si>
    <t>BOUNCE-B,DABL-B,HDNTM,TELMUN-C,UNIMAS-B,UNIMAS-C</t>
  </si>
  <si>
    <t>ENC,ENCACT,ENCBLK,ENCSUS,STRZ,STRZBK,STRZED</t>
  </si>
  <si>
    <t>ENCACT,ENCBLK,ENCSUS,RETRO</t>
  </si>
  <si>
    <t>BOUNCE-B,DABL-B,ENC,ENCACT,ENCBLK,ENCCLSC,ENCSUS,SONYCINE,STRZBK</t>
  </si>
  <si>
    <t>ENC,ENCACT,ENCCLSC,ENCSUS,STRZED</t>
  </si>
  <si>
    <t>ENC,ENCCLSC,SONYCINE,STRZ,STRZCM,STRZED</t>
  </si>
  <si>
    <t>ENC,ENCCLSC,ENCSUS,STRZ,STRZCIN,STRZED</t>
  </si>
  <si>
    <t>ENC,ENCACT,ENCCLSC,STRZ,STRZCM,STRZED</t>
  </si>
  <si>
    <t>ENC,ENCACT,ENCBLK,ENCCLSC,ENCSUS,STRZBK</t>
  </si>
  <si>
    <t>ENCCLSC,HDNTM,Movies!,STRZ,STRZCIN,STRZCM,STRZED</t>
  </si>
  <si>
    <t>ENC,STRZ,STRZED</t>
  </si>
  <si>
    <t>HDNTM,MyNet</t>
  </si>
  <si>
    <t>SONYCINE,SONYMOV,STRZBK,STRZED</t>
  </si>
  <si>
    <t>ENC,ENCCLSC,ENCSUS,RETRO,STRZCIN,STRZED</t>
  </si>
  <si>
    <t>ENC,ENCCLSC,ENCSUS,RETRO,STRZ,STRZCIN,STRZED</t>
  </si>
  <si>
    <t>ENCBLK,STRZBK,STRZCM</t>
  </si>
  <si>
    <t>AXSTV,HDNTM,IND,MyNet</t>
  </si>
  <si>
    <t>ENCACT,ENCCLSC,FXM,RETRO,STRZCIN</t>
  </si>
  <si>
    <t>ENC,ENCBLK,ENCCLSC,STRZBK,STRZCM,STRZED</t>
  </si>
  <si>
    <t>ENCACT,STRZED</t>
  </si>
  <si>
    <t>RETRO,STRZCIN,STRZCM</t>
  </si>
  <si>
    <t>ENCACT,ENCBLK,ENCSUS,SONYCINE,SONYMOV,STRZBK,STRZED</t>
  </si>
  <si>
    <t>ENCFAM,RETRO,STRZKF</t>
  </si>
  <si>
    <t>BOUNCE-B,GRIT,HDNTM,IND,LAFF-B,MSM-B,MyNet</t>
  </si>
  <si>
    <t>ENCCLSC,RETRO,STRZCM</t>
  </si>
  <si>
    <t>BOUNCE-B,DABL-B,SHO2,SHOCSE</t>
  </si>
  <si>
    <t>ENCSUS,STRZ</t>
  </si>
  <si>
    <t>ENC,ENCACT,STRZCM,STRZED</t>
  </si>
  <si>
    <t>ENCCLSC,RETRO,STRZCIN</t>
  </si>
  <si>
    <t>ENC,ENCCLSC,STRZCM,STRZED</t>
  </si>
  <si>
    <t>ENCACT,ENCSUS,HBOLAT,RETRO</t>
  </si>
  <si>
    <t>HDNTM,SONYCINE,SONYMOV</t>
  </si>
  <si>
    <t>HDNTM,Movies!,ROAR,SONYMOV</t>
  </si>
  <si>
    <t>ENCBLK,RETRO,STRZBK</t>
  </si>
  <si>
    <t>ENC,ENCBLK,ENCSUS,STRZ,STRZBK,STRZED</t>
  </si>
  <si>
    <t>BOUNCE-B,DABL-B,HDNTM</t>
  </si>
  <si>
    <t>AXSTV,BEKTV,COZITV,HDNTM</t>
  </si>
  <si>
    <t>ENCACT,ENCBLK,STRZBK</t>
  </si>
  <si>
    <t>ENCACT,ENCBLK,ENCSUS,STRZBK,STRZED</t>
  </si>
  <si>
    <t>ENC,ENCCLSC,STRZ,STRZCM,STRZED</t>
  </si>
  <si>
    <t>ENCACT,ENCSUS,STRZED</t>
  </si>
  <si>
    <t>BOUNCE-B,DABL-B,ENC,ENCBLK,ENCCLSC,STRZ,STRZBK,STRZCM</t>
  </si>
  <si>
    <t>FLIX-SDE,STSC-SCHED-SDE,STSC-SCHED-SDE,FLIX-SDE</t>
  </si>
  <si>
    <t>AXSTV,HDNTM</t>
  </si>
  <si>
    <t>BOUNCE-B,DABL-B,ENCBLK,ENCCLSC,ENCSUS,STRZ,STRZBK,STRZCIN,STRZED</t>
  </si>
  <si>
    <t>FXM,PBS</t>
  </si>
  <si>
    <t>ENC,ENCCLSC,STRZCIN,STRZCM,STRZED</t>
  </si>
  <si>
    <t>ENCACT,ENCCLSC,ENCSUS,RETRO</t>
  </si>
  <si>
    <t>GRIT,HDNTM,IND,LAFF-B,SONYCINE,SONYMOV</t>
  </si>
  <si>
    <t>365BLK,ANTENNA,ENCBLK,IND,PSEN,STRZBK,STRZCIN</t>
  </si>
  <si>
    <t>ENC,ENCACT,ENCSUS,STRZ,STRZCM,STRZED</t>
  </si>
  <si>
    <t>STRZCM-E,ENCACT-E,STRZCM-E</t>
  </si>
  <si>
    <t>SHO2XE-SD,STSC-SCHED-SDE</t>
  </si>
  <si>
    <t>ENC,ENCCLSC,ENCSUS,STRZED</t>
  </si>
  <si>
    <t>BOUNCE-B,GRIT,HDNTM,SONYMOV</t>
  </si>
  <si>
    <t>ENCSUS,STRZED</t>
  </si>
  <si>
    <t>NTOON-SD,NIC-SDE,NIC-SDE</t>
  </si>
  <si>
    <t>ENCBLK,ENCFAM,STRZBK,STRZKF</t>
  </si>
  <si>
    <t>ENC,ENCBLK,ENCSUS,STRZ,STRZBK,STRZCIN,STRZED</t>
  </si>
  <si>
    <t>ENC,ENCACT,ENCCLSC,ENCSUS,STRZ,STRZCIN,STRZED</t>
  </si>
  <si>
    <t>ENC,ENCCLSC,STRZ,STRZCIN,STRZCM,STRZED</t>
  </si>
  <si>
    <t>ENC,ENCSUS,STRZ,STRZCM,STRZED</t>
  </si>
  <si>
    <t>ENC,ENCACT,ENCBLK,ENCSUS,STRZBK,STRZED</t>
  </si>
  <si>
    <t>ENC,ENCSUS,STRZCIN,STRZED</t>
  </si>
  <si>
    <t>ENC,ENCACT,ENCSUS,STRZ,STRZED</t>
  </si>
  <si>
    <t>ENCBLK,STRZ,STRZBK,STRZCIN,STRZED</t>
  </si>
  <si>
    <t>ENC,STRZ,STRZCIN,STRZCM</t>
  </si>
  <si>
    <t>365BLK,ANTENNA,ENCBLK,IND,PSEN,STRZBK,STRZCM,STRZED,TVSEN</t>
  </si>
  <si>
    <t>SHO2XE-SD,SHOX-SDE,STSC-SCHED-SDE,SHOX-SDE</t>
  </si>
  <si>
    <t>TDC-SDE,ANIMAL-SDE</t>
  </si>
  <si>
    <t>ABC,ANTENNA,CBS,CW,FOX,IND,MyNet,OWN</t>
  </si>
  <si>
    <t>RETRO,STRZCIN</t>
  </si>
  <si>
    <t>ENCACT,ENCBLK,ENCSUS,RETRO,STRZBK</t>
  </si>
  <si>
    <t>ENC,ENCBLK,ENCCLSC,ENCSUS,STRZ,STRZBK,STRZCIN,STRZED</t>
  </si>
  <si>
    <t>ENCBLK,ENCSUS,STRZBK,STRZCIN</t>
  </si>
  <si>
    <t>ENC,ENCACT,ENCSUS,STRZ,STRZCIN,STRZED</t>
  </si>
  <si>
    <t>ENC,ENCBLK,ENCCLSC,STRZ,STRZBK,STRZCM,STRZED</t>
  </si>
  <si>
    <t>TDC-SDE,TDC-SDE,ANIMAL-SDE</t>
  </si>
  <si>
    <t>NIC-SDE,TEENNCK-SD</t>
  </si>
  <si>
    <t>ENC,ENCBLK,ENCCLSC,STRZ,STRZBK,STRZED</t>
  </si>
  <si>
    <t>ANIMAL-SDE,TDC-SDE</t>
  </si>
  <si>
    <t>ENCBLK,STRZ,STRZBK,STRZCIN</t>
  </si>
  <si>
    <t>ENC,ENCACT,ENCSUS,STRZED</t>
  </si>
  <si>
    <t>ENC,ENCSUS,STRZ,STRZCIN</t>
  </si>
  <si>
    <t>STRZ,STRZCIN,STRZED</t>
  </si>
  <si>
    <t>ENCFAM,STRZ,STRZCIN,STRZKF</t>
  </si>
  <si>
    <t>ANIMAL-SDE,TDC-SDE,ANIMAL-SDE</t>
  </si>
  <si>
    <t>ENCBLK,ENCSUS,STRZBK</t>
  </si>
  <si>
    <t>ENCCLSC,ENCSUS,STRZED</t>
  </si>
  <si>
    <t>NIC-SDE,TEENNCK-SD,TEENNCK-SD,TEENNCK-SD</t>
  </si>
  <si>
    <t>ENC,ENCACT,STRZCIN,STRZED</t>
  </si>
  <si>
    <t>ENCBLK,ENCSUS,STRZBK,STRZCM</t>
  </si>
  <si>
    <t>ENC,ENCBLK,STRZBK,STRZCIN</t>
  </si>
  <si>
    <t>STRZ,STRZCM,STRZED</t>
  </si>
  <si>
    <t>TEENNCK-SD,NIC-SDE,TEENNCK-SD,TEENNCK-SD</t>
  </si>
  <si>
    <t>STRZ,STRZBK,STRZED</t>
  </si>
  <si>
    <t>ENC,ENCSUS,STRZ,STRZCIN,STRZED</t>
  </si>
  <si>
    <t>ENC,STRZ,STRZCIN,STRZED</t>
  </si>
  <si>
    <t>AXSTV,BEKTV,COZITV,CW,HDNTM</t>
  </si>
  <si>
    <t>ENC,ENCBLK,STRZBK,STRZCIN,STRZCM,STRZED</t>
  </si>
  <si>
    <t>ENCACT,ENCBLK,ENCSUS,STRZBK,STRZCIN</t>
  </si>
  <si>
    <t>ENCBLK,ENCCLSC,RETRO,STRZ,STRZBK,STRZCIN</t>
  </si>
  <si>
    <t>WALK,YOUTOOAM-B</t>
  </si>
  <si>
    <t>365BLK,OWN,PSEN</t>
  </si>
  <si>
    <t>ENC,ENCCLSC,STRZ,STRZCIN,STRZCM</t>
  </si>
  <si>
    <t>BOUNCE-B,ENC,ENCBLK,ENCSUS,STRZ,STRZBK,STRZCIN,STRZED</t>
  </si>
  <si>
    <t>ENC,ENCACT,ENCBLK,ENCSUS,STRZ,STRZBK,STRZED,USA</t>
  </si>
  <si>
    <t>TDC-SDE,ANIMAL-SDE,ANIMAL-SDE</t>
  </si>
  <si>
    <t>ENC,STRZ,STRZCIN,STRZCM,STRZED</t>
  </si>
  <si>
    <t>IND,NEST-B,NSN-B</t>
  </si>
  <si>
    <t>ENC,ENCFAM,STRZ,STRZCM,STRZED,STRZKF</t>
  </si>
  <si>
    <t>ABC,CBS,CW,FOX,IND,MyNet,NBC,NEST-B,REGWEA</t>
  </si>
  <si>
    <t>ENCBLK,STRZBK,STRZCIN</t>
  </si>
  <si>
    <t>NIC-SDE,TEENNCK-SD,NIC-SDE</t>
  </si>
  <si>
    <t>NTOON-SD,NIC-SDE,TEENNCK-SD</t>
  </si>
  <si>
    <t>ENC,ENCBLK,STRZ,STRZBK,STRZCM,STRZED</t>
  </si>
  <si>
    <t>ENCACT,ENCBLK,ENCCLSC,ENCSUS,STRZBK</t>
  </si>
  <si>
    <t>ENC,ENCACT,ENCCLSC,RETRO,STRZED</t>
  </si>
  <si>
    <t>ENCACT,ENCSUS,RETRO,STRZCIN</t>
  </si>
  <si>
    <t>ENCBLK,ENCCLSC,STRZ,STRZBK,STRZCIN</t>
  </si>
  <si>
    <t>SHO2,SHOCSE</t>
  </si>
  <si>
    <t>TEENNCK-SD,NIC-SDE</t>
  </si>
  <si>
    <t>ENC,STRZ,STRZCM,STRZED</t>
  </si>
  <si>
    <t>BEKTV,COZITV,CW,HDNTM</t>
  </si>
  <si>
    <t>ENC,ENCACT,STRZ,STRZBK,STRZED,STRZKF</t>
  </si>
  <si>
    <t>TDC-SDE,ANIMAL-SDE,TDC-SDE</t>
  </si>
  <si>
    <t>TDC-SDE,ANIMAL-SDE,TDC-SDE,ANIMAL-SDE</t>
  </si>
  <si>
    <t>STRZ,STRZCIN,STRZED,STRZKF</t>
  </si>
  <si>
    <t>ANTENNA,IND,MTN-B,NEST-B</t>
  </si>
  <si>
    <t>ABC,CW,IND,MTN-B,MyNet,NBC,NEST-B</t>
  </si>
  <si>
    <t>IND,MTN-B,MyNet,NEST-B</t>
  </si>
  <si>
    <t>NIC-SDE,TEENNCK-SD,TEENNCK-SD,NIC-SDE</t>
  </si>
  <si>
    <t>IND,MTN-B,NEST-B</t>
  </si>
  <si>
    <t>365BLK,OWN</t>
  </si>
  <si>
    <t>TEENNCK-SD,NIC-SDE,NIC-SDE</t>
  </si>
  <si>
    <t>ENCBLK,ENCCLSC,STRZBK</t>
  </si>
  <si>
    <t>AMGTV,YOUTOOAM-B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</si>
</sst>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6" tint="0.59999389629810485"/>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5">
    <xf numFmtId="0" fontId="0" fillId="0" borderId="0" xfId="0"/>
    <xf numFmtId="0" fontId="1" fillId="0" borderId="1" xfId="0" applyFont="1" applyBorder="1" applyAlignment="1">
      <alignment horizontal="center" vertical="top"/>
    </xf>
    <xf numFmtId="0" fontId="0" fillId="2" borderId="0" xfId="0" applyFill="1"/>
    <xf numFmtId="0" fontId="1" fillId="3" borderId="1" xfId="0" applyFont="1" applyFill="1" applyBorder="1" applyAlignment="1">
      <alignment horizontal="center" vertical="top"/>
    </xf>
    <xf numFmtId="0" fontId="0" fillId="3" borderId="0" xfId="0" applyFill="1"/>
  </cellXfs>
  <cellStyles count="1">
    <cellStyle name="Normal" xfId="0" builtinId="0"/>
  </cellStyles>
  <dxfs count="0"/>
  <tableStyles count="1" defaultTableStyle="TableStyleMedium9" defaultPivotStyle="PivotStyleLight16">
    <tableStyle name="Invisible" pivot="0" table="0" count="0" xr9:uid="{C927B23C-6AE3-4ED9-978D-9BFD6FBE89DA}"/>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61.3% Delivered</a:t>
            </a:r>
          </a:p>
        </c:rich>
      </c:tx>
      <c:overlay val="0"/>
    </c:title>
    <c:autoTitleDeleted val="0"/>
    <c:plotArea>
      <c:layout/>
      <c:doughnutChart>
        <c:varyColors val="1"/>
        <c:ser>
          <c:idx val="0"/>
          <c:order val="0"/>
          <c:dLbls>
            <c:spPr>
              <a:noFill/>
              <a:ln>
                <a:noFill/>
              </a:ln>
              <a:effectLst/>
            </c:spPr>
            <c:showLegendKey val="0"/>
            <c:showVal val="0"/>
            <c:showCatName val="0"/>
            <c:showSerName val="0"/>
            <c:showPercent val="1"/>
            <c:showBubbleSize val="0"/>
            <c:showLeaderLines val="0"/>
            <c:extLst>
              <c:ext xmlns:c15="http://schemas.microsoft.com/office/drawing/2012/chart" uri="{CE6537A1-D6FC-4f65-9D91-7224C49458BB}"/>
            </c:extLst>
          </c:dLbls>
          <c:cat>
            <c:strRef>
              <c:f>'Overall Summary'!$B$2:$B$3</c:f>
              <c:strCache>
                <c:ptCount val="2"/>
                <c:pt idx="0">
                  <c:v>Total</c:v>
                </c:pt>
                <c:pt idx="1">
                  <c:v>Delivered</c:v>
                </c:pt>
              </c:strCache>
            </c:strRef>
          </c:cat>
          <c:val>
            <c:numRef>
              <c:f>'Overall Summary'!$C$2:$C$3</c:f>
              <c:numCache>
                <c:formatCode>General</c:formatCode>
                <c:ptCount val="2"/>
                <c:pt idx="0">
                  <c:v>467834</c:v>
                </c:pt>
                <c:pt idx="1">
                  <c:v>286819</c:v>
                </c:pt>
              </c:numCache>
            </c:numRef>
          </c:val>
          <c:extLst>
            <c:ext xmlns:c16="http://schemas.microsoft.com/office/drawing/2014/chart" uri="{C3380CC4-5D6E-409C-BE32-E72D297353CC}">
              <c16:uniqueId val="{00000000-E2DA-46A7-B6A1-DB14F20E52C2}"/>
            </c:ext>
          </c:extLst>
        </c:ser>
        <c:dLbls>
          <c:showLegendKey val="0"/>
          <c:showVal val="0"/>
          <c:showCatName val="0"/>
          <c:showSerName val="0"/>
          <c:showPercent val="0"/>
          <c:showBubbleSize val="0"/>
          <c:showLeaderLines val="0"/>
        </c:dLbls>
        <c:firstSliceAng val="0"/>
        <c:holeSize val="60"/>
      </c:doughnutChart>
    </c:plotArea>
    <c:legend>
      <c:legendPos val="r"/>
      <c:overlay val="0"/>
      <c:txPr>
        <a:bodyPr/>
        <a:lstStyle/>
        <a:p>
          <a:pPr rtl="0">
            <a:defRPr/>
          </a:pPr>
          <a:endParaRPr lang="en-US"/>
        </a:p>
      </c:txPr>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Completed Channels (Total Records)</a:t>
            </a:r>
          </a:p>
        </c:rich>
      </c:tx>
      <c:overlay val="0"/>
    </c:title>
    <c:autoTitleDeleted val="0"/>
    <c:plotArea>
      <c:layout/>
      <c:barChart>
        <c:barDir val="bar"/>
        <c:grouping val="clustered"/>
        <c:varyColors val="0"/>
        <c:ser>
          <c:idx val="0"/>
          <c:order val="0"/>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'Overall Summary'!$A$14:$A$33</c:f>
              <c:strCache>
                <c:ptCount val="20"/>
                <c:pt idx="0">
                  <c:v>MHC</c:v>
                </c:pt>
                <c:pt idx="1">
                  <c:v>STRZBK-SD</c:v>
                </c:pt>
                <c:pt idx="2">
                  <c:v>LRW</c:v>
                </c:pt>
                <c:pt idx="3">
                  <c:v>SEEKTV-SCHED</c:v>
                </c:pt>
                <c:pt idx="4">
                  <c:v>EONO</c:v>
                </c:pt>
                <c:pt idx="5">
                  <c:v>ZLIVING-SD</c:v>
                </c:pt>
                <c:pt idx="6">
                  <c:v>EDUACC</c:v>
                </c:pt>
                <c:pt idx="7">
                  <c:v>21 networks</c:v>
                </c:pt>
                <c:pt idx="8">
                  <c:v>20 networks</c:v>
                </c:pt>
                <c:pt idx="9">
                  <c:v>MLAS</c:v>
                </c:pt>
                <c:pt idx="10">
                  <c:v>WEATH</c:v>
                </c:pt>
                <c:pt idx="11">
                  <c:v>CMT</c:v>
                </c:pt>
                <c:pt idx="12">
                  <c:v>Pop</c:v>
                </c:pt>
                <c:pt idx="13">
                  <c:v>GKRN</c:v>
                </c:pt>
                <c:pt idx="14">
                  <c:v>LOGO</c:v>
                </c:pt>
                <c:pt idx="15">
                  <c:v>TVLD</c:v>
                </c:pt>
                <c:pt idx="16">
                  <c:v>COOKING</c:v>
                </c:pt>
                <c:pt idx="17">
                  <c:v>OXGN</c:v>
                </c:pt>
                <c:pt idx="18">
                  <c:v>FOOD</c:v>
                </c:pt>
                <c:pt idx="19">
                  <c:v>HGTV</c:v>
                </c:pt>
              </c:strCache>
            </c:strRef>
          </c:cat>
          <c:val>
            <c:numRef>
              <c:f>'Overall Summary'!$B$14:$B$33</c:f>
              <c:numCache>
                <c:formatCode>General</c:formatCode>
                <c:ptCount val="20"/>
                <c:pt idx="0">
                  <c:v>63</c:v>
                </c:pt>
                <c:pt idx="1">
                  <c:v>68</c:v>
                </c:pt>
                <c:pt idx="2">
                  <c:v>79</c:v>
                </c:pt>
                <c:pt idx="3">
                  <c:v>81</c:v>
                </c:pt>
                <c:pt idx="4">
                  <c:v>81</c:v>
                </c:pt>
                <c:pt idx="5">
                  <c:v>87</c:v>
                </c:pt>
                <c:pt idx="6">
                  <c:v>94</c:v>
                </c:pt>
                <c:pt idx="7">
                  <c:v>99</c:v>
                </c:pt>
                <c:pt idx="8">
                  <c:v>122</c:v>
                </c:pt>
                <c:pt idx="9">
                  <c:v>643</c:v>
                </c:pt>
                <c:pt idx="10">
                  <c:v>861</c:v>
                </c:pt>
                <c:pt idx="11">
                  <c:v>996</c:v>
                </c:pt>
                <c:pt idx="12">
                  <c:v>1141</c:v>
                </c:pt>
                <c:pt idx="13">
                  <c:v>1169</c:v>
                </c:pt>
                <c:pt idx="14">
                  <c:v>1322</c:v>
                </c:pt>
                <c:pt idx="15">
                  <c:v>1676</c:v>
                </c:pt>
                <c:pt idx="16">
                  <c:v>2010</c:v>
                </c:pt>
                <c:pt idx="17">
                  <c:v>2019</c:v>
                </c:pt>
                <c:pt idx="18">
                  <c:v>2413</c:v>
                </c:pt>
                <c:pt idx="19">
                  <c:v>2682</c:v>
                </c:pt>
              </c:numCache>
            </c:numRef>
          </c:val>
          <c:extLst>
            <c:ext xmlns:c16="http://schemas.microsoft.com/office/drawing/2014/chart" uri="{C3380CC4-5D6E-409C-BE32-E72D297353CC}">
              <c16:uniqueId val="{00000000-C3B4-4303-A539-308968E97A9A}"/>
            </c:ext>
          </c:extLst>
        </c:ser>
        <c:dLbls>
          <c:showLegendKey val="0"/>
          <c:showVal val="0"/>
          <c:showCatName val="0"/>
          <c:showSerName val="0"/>
          <c:showPercent val="0"/>
          <c:showBubbleSize val="0"/>
        </c:dLbls>
        <c:gapWidth val="150"/>
        <c:axId val="50020001"/>
        <c:axId val="50020002"/>
      </c:barChart>
      <c:catAx>
        <c:axId val="50020001"/>
        <c:scaling>
          <c:orientation val="minMax"/>
        </c:scaling>
        <c:delete val="0"/>
        <c:axPos val="r"/>
        <c:numFmt formatCode="General" sourceLinked="0"/>
        <c:majorTickMark val="none"/>
        <c:minorTickMark val="none"/>
        <c:tickLblPos val="nextTo"/>
        <c:crossAx val="50020002"/>
        <c:crosses val="autoZero"/>
        <c:auto val="1"/>
        <c:lblAlgn val="ctr"/>
        <c:lblOffset val="100"/>
        <c:noMultiLvlLbl val="0"/>
      </c:catAx>
      <c:valAx>
        <c:axId val="50020002"/>
        <c:scaling>
          <c:orientation val="maxMin"/>
        </c:scaling>
        <c:delete val="0"/>
        <c:axPos val="b"/>
        <c:majorGridlines/>
        <c:numFmt formatCode="General" sourceLinked="1"/>
        <c:majorTickMark val="out"/>
        <c:minorTickMark val="none"/>
        <c:tickLblPos val="nextTo"/>
        <c:crossAx val="50020001"/>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95250</xdr:colOff>
      <xdr:row>1</xdr:row>
      <xdr:rowOff>0</xdr:rowOff>
    </xdr:from>
    <xdr:to>
      <xdr:col>11</xdr:col>
      <xdr:colOff>400050</xdr:colOff>
      <xdr:row>15</xdr:row>
      <xdr:rowOff>76200</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95250</xdr:colOff>
      <xdr:row>17</xdr:row>
      <xdr:rowOff>0</xdr:rowOff>
    </xdr:from>
    <xdr:to>
      <xdr:col>11</xdr:col>
      <xdr:colOff>400050</xdr:colOff>
      <xdr:row>31</xdr:row>
      <xdr:rowOff>76200</xdr:rowOff>
    </xdr:to>
    <xdr:graphicFrame macro="">
      <xdr:nvGraphicFramePr>
        <xdr:cNvPr id="3" name="Chart 2">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3"/>
  <sheetViews>
    <sheetView tabSelected="1" workbookViewId="0">
      <selection activeCell="C12" sqref="C12"/>
    </sheetView>
  </sheetViews>
  <sheetFormatPr defaultRowHeight="14.4" x14ac:dyDescent="0.3"/>
  <cols>
    <col min="1" max="1" width="13.21875" bestFit="1" customWidth="1"/>
    <col min="2" max="2" width="22.33203125" customWidth="1"/>
  </cols>
  <sheetData>
    <row r="1" spans="1:3" x14ac:dyDescent="0.3">
      <c r="A1" s="3" t="s">
        <v>0</v>
      </c>
      <c r="B1" s="3" t="s">
        <v>1</v>
      </c>
      <c r="C1" s="3" t="s">
        <v>2</v>
      </c>
    </row>
    <row r="2" spans="1:3" x14ac:dyDescent="0.3">
      <c r="A2" s="4" t="s">
        <v>3</v>
      </c>
      <c r="B2" s="4" t="s">
        <v>6</v>
      </c>
      <c r="C2" s="4">
        <v>467834</v>
      </c>
    </row>
    <row r="3" spans="1:3" x14ac:dyDescent="0.3">
      <c r="A3" s="4" t="s">
        <v>3</v>
      </c>
      <c r="B3" s="4" t="s">
        <v>7</v>
      </c>
      <c r="C3" s="4">
        <v>286819</v>
      </c>
    </row>
    <row r="4" spans="1:3" x14ac:dyDescent="0.3">
      <c r="A4" s="4" t="s">
        <v>3</v>
      </c>
      <c r="B4" s="4" t="s">
        <v>8</v>
      </c>
      <c r="C4" s="4">
        <v>181015</v>
      </c>
    </row>
    <row r="5" spans="1:3" x14ac:dyDescent="0.3">
      <c r="A5" s="4" t="s">
        <v>4</v>
      </c>
      <c r="B5" s="4" t="s">
        <v>6</v>
      </c>
      <c r="C5" s="4">
        <v>3317</v>
      </c>
    </row>
    <row r="6" spans="1:3" x14ac:dyDescent="0.3">
      <c r="A6" s="4" t="s">
        <v>4</v>
      </c>
      <c r="B6" s="4" t="s">
        <v>9</v>
      </c>
      <c r="C6" s="4">
        <v>423</v>
      </c>
    </row>
    <row r="7" spans="1:3" x14ac:dyDescent="0.3">
      <c r="A7" s="4" t="s">
        <v>4</v>
      </c>
      <c r="B7" s="4" t="s">
        <v>10</v>
      </c>
      <c r="C7" s="4">
        <v>2894</v>
      </c>
    </row>
    <row r="8" spans="1:3" x14ac:dyDescent="0.3">
      <c r="A8" s="4" t="s">
        <v>5</v>
      </c>
      <c r="B8" s="4" t="s">
        <v>11</v>
      </c>
      <c r="C8" s="4">
        <v>163</v>
      </c>
    </row>
    <row r="9" spans="1:3" x14ac:dyDescent="0.3">
      <c r="A9" s="4" t="s">
        <v>5</v>
      </c>
      <c r="B9" s="4" t="s">
        <v>12</v>
      </c>
      <c r="C9" s="4">
        <v>2731</v>
      </c>
    </row>
    <row r="10" spans="1:3" x14ac:dyDescent="0.3">
      <c r="A10" s="4" t="s">
        <v>5</v>
      </c>
      <c r="B10" s="4" t="s">
        <v>13</v>
      </c>
      <c r="C10" s="4">
        <v>20</v>
      </c>
    </row>
    <row r="13" spans="1:3" x14ac:dyDescent="0.3">
      <c r="A13" s="1" t="s">
        <v>14</v>
      </c>
      <c r="B13" s="1" t="s">
        <v>15</v>
      </c>
    </row>
    <row r="14" spans="1:3" x14ac:dyDescent="0.3">
      <c r="A14" t="s">
        <v>16</v>
      </c>
      <c r="B14">
        <v>63</v>
      </c>
    </row>
    <row r="15" spans="1:3" x14ac:dyDescent="0.3">
      <c r="A15" t="s">
        <v>17</v>
      </c>
      <c r="B15">
        <v>68</v>
      </c>
    </row>
    <row r="16" spans="1:3" x14ac:dyDescent="0.3">
      <c r="A16" t="s">
        <v>18</v>
      </c>
      <c r="B16">
        <v>79</v>
      </c>
    </row>
    <row r="17" spans="1:2" x14ac:dyDescent="0.3">
      <c r="A17" t="s">
        <v>19</v>
      </c>
      <c r="B17">
        <v>81</v>
      </c>
    </row>
    <row r="18" spans="1:2" x14ac:dyDescent="0.3">
      <c r="A18" t="s">
        <v>20</v>
      </c>
      <c r="B18">
        <v>81</v>
      </c>
    </row>
    <row r="19" spans="1:2" x14ac:dyDescent="0.3">
      <c r="A19" t="s">
        <v>21</v>
      </c>
      <c r="B19">
        <v>87</v>
      </c>
    </row>
    <row r="20" spans="1:2" x14ac:dyDescent="0.3">
      <c r="A20" t="s">
        <v>22</v>
      </c>
      <c r="B20">
        <v>94</v>
      </c>
    </row>
    <row r="21" spans="1:2" x14ac:dyDescent="0.3">
      <c r="A21" t="s">
        <v>23</v>
      </c>
      <c r="B21">
        <v>99</v>
      </c>
    </row>
    <row r="22" spans="1:2" x14ac:dyDescent="0.3">
      <c r="A22" t="s">
        <v>24</v>
      </c>
      <c r="B22">
        <v>122</v>
      </c>
    </row>
    <row r="23" spans="1:2" x14ac:dyDescent="0.3">
      <c r="A23" t="s">
        <v>25</v>
      </c>
      <c r="B23">
        <v>643</v>
      </c>
    </row>
    <row r="24" spans="1:2" x14ac:dyDescent="0.3">
      <c r="A24" t="s">
        <v>26</v>
      </c>
      <c r="B24">
        <v>861</v>
      </c>
    </row>
    <row r="25" spans="1:2" x14ac:dyDescent="0.3">
      <c r="A25" t="s">
        <v>27</v>
      </c>
      <c r="B25">
        <v>996</v>
      </c>
    </row>
    <row r="26" spans="1:2" x14ac:dyDescent="0.3">
      <c r="A26" t="s">
        <v>28</v>
      </c>
      <c r="B26">
        <v>1141</v>
      </c>
    </row>
    <row r="27" spans="1:2" x14ac:dyDescent="0.3">
      <c r="A27" t="s">
        <v>29</v>
      </c>
      <c r="B27">
        <v>1169</v>
      </c>
    </row>
    <row r="28" spans="1:2" x14ac:dyDescent="0.3">
      <c r="A28" t="s">
        <v>30</v>
      </c>
      <c r="B28">
        <v>1322</v>
      </c>
    </row>
    <row r="29" spans="1:2" x14ac:dyDescent="0.3">
      <c r="A29" t="s">
        <v>31</v>
      </c>
      <c r="B29">
        <v>1676</v>
      </c>
    </row>
    <row r="30" spans="1:2" x14ac:dyDescent="0.3">
      <c r="A30" t="s">
        <v>32</v>
      </c>
      <c r="B30">
        <v>2010</v>
      </c>
    </row>
    <row r="31" spans="1:2" x14ac:dyDescent="0.3">
      <c r="A31" t="s">
        <v>33</v>
      </c>
      <c r="B31">
        <v>2019</v>
      </c>
    </row>
    <row r="32" spans="1:2" x14ac:dyDescent="0.3">
      <c r="A32" t="s">
        <v>34</v>
      </c>
      <c r="B32">
        <v>2413</v>
      </c>
    </row>
    <row r="33" spans="1:2" x14ac:dyDescent="0.3">
      <c r="A33" t="s">
        <v>35</v>
      </c>
      <c r="B33">
        <v>2682</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3318"/>
  <sheetViews>
    <sheetView workbookViewId="0">
      <selection activeCell="B2" sqref="B2"/>
    </sheetView>
  </sheetViews>
  <sheetFormatPr defaultRowHeight="14.4" x14ac:dyDescent="0.3"/>
  <cols>
    <col min="1" max="1" width="20.44140625" customWidth="1"/>
  </cols>
  <sheetData>
    <row r="1" spans="1:6" x14ac:dyDescent="0.3">
      <c r="A1" s="1" t="s">
        <v>14</v>
      </c>
      <c r="B1" s="1" t="s">
        <v>15</v>
      </c>
      <c r="C1" s="1" t="s">
        <v>36</v>
      </c>
      <c r="D1" s="1" t="s">
        <v>37</v>
      </c>
      <c r="E1" s="1" t="s">
        <v>38</v>
      </c>
      <c r="F1" s="1" t="s">
        <v>39</v>
      </c>
    </row>
    <row r="2" spans="1:6" x14ac:dyDescent="0.3">
      <c r="A2" t="s">
        <v>24</v>
      </c>
      <c r="B2">
        <v>122</v>
      </c>
      <c r="C2">
        <v>122</v>
      </c>
      <c r="D2">
        <v>0</v>
      </c>
      <c r="E2">
        <v>100</v>
      </c>
      <c r="F2">
        <v>0</v>
      </c>
    </row>
    <row r="3" spans="1:6" x14ac:dyDescent="0.3">
      <c r="A3" t="s">
        <v>23</v>
      </c>
      <c r="B3">
        <v>99</v>
      </c>
      <c r="C3">
        <v>99</v>
      </c>
      <c r="D3">
        <v>0</v>
      </c>
      <c r="E3">
        <v>100</v>
      </c>
      <c r="F3">
        <v>0</v>
      </c>
    </row>
    <row r="4" spans="1:6" x14ac:dyDescent="0.3">
      <c r="A4" t="s">
        <v>40</v>
      </c>
      <c r="B4">
        <v>30</v>
      </c>
      <c r="C4">
        <v>30</v>
      </c>
      <c r="D4">
        <v>0</v>
      </c>
      <c r="E4">
        <v>100</v>
      </c>
      <c r="F4">
        <v>0</v>
      </c>
    </row>
    <row r="5" spans="1:6" x14ac:dyDescent="0.3">
      <c r="A5" t="s">
        <v>41</v>
      </c>
      <c r="B5">
        <v>1</v>
      </c>
      <c r="C5">
        <v>1</v>
      </c>
      <c r="D5">
        <v>0</v>
      </c>
      <c r="E5">
        <v>100</v>
      </c>
      <c r="F5">
        <v>0</v>
      </c>
    </row>
    <row r="6" spans="1:6" x14ac:dyDescent="0.3">
      <c r="A6" t="s">
        <v>42</v>
      </c>
      <c r="B6">
        <v>1</v>
      </c>
      <c r="C6">
        <v>1</v>
      </c>
      <c r="D6">
        <v>0</v>
      </c>
      <c r="E6">
        <v>100</v>
      </c>
      <c r="F6">
        <v>0</v>
      </c>
    </row>
    <row r="7" spans="1:6" x14ac:dyDescent="0.3">
      <c r="A7" t="s">
        <v>43</v>
      </c>
      <c r="B7">
        <v>1</v>
      </c>
      <c r="C7">
        <v>1</v>
      </c>
      <c r="D7">
        <v>0</v>
      </c>
      <c r="E7">
        <v>100</v>
      </c>
      <c r="F7">
        <v>0</v>
      </c>
    </row>
    <row r="8" spans="1:6" x14ac:dyDescent="0.3">
      <c r="A8" t="s">
        <v>44</v>
      </c>
      <c r="B8">
        <v>1</v>
      </c>
      <c r="C8">
        <v>1</v>
      </c>
      <c r="D8">
        <v>0</v>
      </c>
      <c r="E8">
        <v>100</v>
      </c>
      <c r="F8">
        <v>0</v>
      </c>
    </row>
    <row r="9" spans="1:6" x14ac:dyDescent="0.3">
      <c r="A9" t="s">
        <v>45</v>
      </c>
      <c r="B9">
        <v>1</v>
      </c>
      <c r="C9">
        <v>1</v>
      </c>
      <c r="D9">
        <v>0</v>
      </c>
      <c r="E9">
        <v>100</v>
      </c>
      <c r="F9">
        <v>0</v>
      </c>
    </row>
    <row r="10" spans="1:6" x14ac:dyDescent="0.3">
      <c r="A10" t="s">
        <v>46</v>
      </c>
      <c r="B10">
        <v>1</v>
      </c>
      <c r="C10">
        <v>1</v>
      </c>
      <c r="D10">
        <v>0</v>
      </c>
      <c r="E10">
        <v>100</v>
      </c>
      <c r="F10">
        <v>0</v>
      </c>
    </row>
    <row r="11" spans="1:6" x14ac:dyDescent="0.3">
      <c r="A11" t="s">
        <v>47</v>
      </c>
      <c r="B11">
        <v>1</v>
      </c>
      <c r="C11">
        <v>1</v>
      </c>
      <c r="D11">
        <v>0</v>
      </c>
      <c r="E11">
        <v>100</v>
      </c>
      <c r="F11">
        <v>0</v>
      </c>
    </row>
    <row r="12" spans="1:6" x14ac:dyDescent="0.3">
      <c r="A12" t="s">
        <v>48</v>
      </c>
      <c r="B12">
        <v>1</v>
      </c>
      <c r="C12">
        <v>1</v>
      </c>
      <c r="D12">
        <v>0</v>
      </c>
      <c r="E12">
        <v>100</v>
      </c>
      <c r="F12">
        <v>0</v>
      </c>
    </row>
    <row r="13" spans="1:6" x14ac:dyDescent="0.3">
      <c r="A13" t="s">
        <v>49</v>
      </c>
      <c r="B13">
        <v>1</v>
      </c>
      <c r="C13">
        <v>1</v>
      </c>
      <c r="D13">
        <v>0</v>
      </c>
      <c r="E13">
        <v>100</v>
      </c>
      <c r="F13">
        <v>0</v>
      </c>
    </row>
    <row r="14" spans="1:6" x14ac:dyDescent="0.3">
      <c r="A14" t="s">
        <v>50</v>
      </c>
      <c r="B14">
        <v>1</v>
      </c>
      <c r="C14">
        <v>1</v>
      </c>
      <c r="D14">
        <v>0</v>
      </c>
      <c r="E14">
        <v>100</v>
      </c>
      <c r="F14">
        <v>0</v>
      </c>
    </row>
    <row r="15" spans="1:6" x14ac:dyDescent="0.3">
      <c r="A15" t="s">
        <v>51</v>
      </c>
      <c r="B15">
        <v>1</v>
      </c>
      <c r="C15">
        <v>1</v>
      </c>
      <c r="D15">
        <v>0</v>
      </c>
      <c r="E15">
        <v>100</v>
      </c>
      <c r="F15">
        <v>0</v>
      </c>
    </row>
    <row r="16" spans="1:6" x14ac:dyDescent="0.3">
      <c r="A16" t="s">
        <v>52</v>
      </c>
      <c r="B16">
        <v>1</v>
      </c>
      <c r="C16">
        <v>1</v>
      </c>
      <c r="D16">
        <v>0</v>
      </c>
      <c r="E16">
        <v>100</v>
      </c>
      <c r="F16">
        <v>0</v>
      </c>
    </row>
    <row r="17" spans="1:6" x14ac:dyDescent="0.3">
      <c r="A17" t="s">
        <v>53</v>
      </c>
      <c r="B17">
        <v>1</v>
      </c>
      <c r="C17">
        <v>1</v>
      </c>
      <c r="D17">
        <v>0</v>
      </c>
      <c r="E17">
        <v>100</v>
      </c>
      <c r="F17">
        <v>0</v>
      </c>
    </row>
    <row r="18" spans="1:6" x14ac:dyDescent="0.3">
      <c r="A18" t="s">
        <v>54</v>
      </c>
      <c r="B18">
        <v>1</v>
      </c>
      <c r="C18">
        <v>1</v>
      </c>
      <c r="D18">
        <v>0</v>
      </c>
      <c r="E18">
        <v>100</v>
      </c>
      <c r="F18">
        <v>0</v>
      </c>
    </row>
    <row r="19" spans="1:6" x14ac:dyDescent="0.3">
      <c r="A19" t="s">
        <v>55</v>
      </c>
      <c r="B19">
        <v>1</v>
      </c>
      <c r="C19">
        <v>1</v>
      </c>
      <c r="D19">
        <v>0</v>
      </c>
      <c r="E19">
        <v>100</v>
      </c>
      <c r="F19">
        <v>0</v>
      </c>
    </row>
    <row r="20" spans="1:6" x14ac:dyDescent="0.3">
      <c r="A20" t="s">
        <v>56</v>
      </c>
      <c r="B20">
        <v>1</v>
      </c>
      <c r="C20">
        <v>1</v>
      </c>
      <c r="D20">
        <v>0</v>
      </c>
      <c r="E20">
        <v>100</v>
      </c>
      <c r="F20">
        <v>0</v>
      </c>
    </row>
    <row r="21" spans="1:6" x14ac:dyDescent="0.3">
      <c r="A21" t="s">
        <v>57</v>
      </c>
      <c r="B21">
        <v>1</v>
      </c>
      <c r="C21">
        <v>1</v>
      </c>
      <c r="D21">
        <v>0</v>
      </c>
      <c r="E21">
        <v>100</v>
      </c>
      <c r="F21">
        <v>0</v>
      </c>
    </row>
    <row r="22" spans="1:6" x14ac:dyDescent="0.3">
      <c r="A22" t="s">
        <v>58</v>
      </c>
      <c r="B22">
        <v>1</v>
      </c>
      <c r="C22">
        <v>1</v>
      </c>
      <c r="D22">
        <v>0</v>
      </c>
      <c r="E22">
        <v>100</v>
      </c>
      <c r="F22">
        <v>0</v>
      </c>
    </row>
    <row r="23" spans="1:6" x14ac:dyDescent="0.3">
      <c r="A23" t="s">
        <v>59</v>
      </c>
      <c r="B23">
        <v>1</v>
      </c>
      <c r="C23">
        <v>1</v>
      </c>
      <c r="D23">
        <v>0</v>
      </c>
      <c r="E23">
        <v>100</v>
      </c>
      <c r="F23">
        <v>0</v>
      </c>
    </row>
    <row r="24" spans="1:6" x14ac:dyDescent="0.3">
      <c r="A24" t="s">
        <v>60</v>
      </c>
      <c r="B24">
        <v>1</v>
      </c>
      <c r="C24">
        <v>1</v>
      </c>
      <c r="D24">
        <v>0</v>
      </c>
      <c r="E24">
        <v>100</v>
      </c>
      <c r="F24">
        <v>0</v>
      </c>
    </row>
    <row r="25" spans="1:6" x14ac:dyDescent="0.3">
      <c r="A25" t="s">
        <v>61</v>
      </c>
      <c r="B25">
        <v>1</v>
      </c>
      <c r="C25">
        <v>1</v>
      </c>
      <c r="D25">
        <v>0</v>
      </c>
      <c r="E25">
        <v>100</v>
      </c>
      <c r="F25">
        <v>0</v>
      </c>
    </row>
    <row r="26" spans="1:6" x14ac:dyDescent="0.3">
      <c r="A26" t="s">
        <v>62</v>
      </c>
      <c r="B26">
        <v>1</v>
      </c>
      <c r="C26">
        <v>1</v>
      </c>
      <c r="D26">
        <v>0</v>
      </c>
      <c r="E26">
        <v>100</v>
      </c>
      <c r="F26">
        <v>0</v>
      </c>
    </row>
    <row r="27" spans="1:6" x14ac:dyDescent="0.3">
      <c r="A27" t="s">
        <v>63</v>
      </c>
      <c r="B27">
        <v>1</v>
      </c>
      <c r="C27">
        <v>1</v>
      </c>
      <c r="D27">
        <v>0</v>
      </c>
      <c r="E27">
        <v>100</v>
      </c>
      <c r="F27">
        <v>0</v>
      </c>
    </row>
    <row r="28" spans="1:6" x14ac:dyDescent="0.3">
      <c r="A28" t="s">
        <v>64</v>
      </c>
      <c r="B28">
        <v>1</v>
      </c>
      <c r="C28">
        <v>1</v>
      </c>
      <c r="D28">
        <v>0</v>
      </c>
      <c r="E28">
        <v>100</v>
      </c>
      <c r="F28">
        <v>0</v>
      </c>
    </row>
    <row r="29" spans="1:6" x14ac:dyDescent="0.3">
      <c r="A29" t="s">
        <v>65</v>
      </c>
      <c r="B29">
        <v>1</v>
      </c>
      <c r="C29">
        <v>1</v>
      </c>
      <c r="D29">
        <v>0</v>
      </c>
      <c r="E29">
        <v>100</v>
      </c>
      <c r="F29">
        <v>0</v>
      </c>
    </row>
    <row r="30" spans="1:6" x14ac:dyDescent="0.3">
      <c r="A30" t="s">
        <v>66</v>
      </c>
      <c r="B30">
        <v>1</v>
      </c>
      <c r="C30">
        <v>1</v>
      </c>
      <c r="D30">
        <v>0</v>
      </c>
      <c r="E30">
        <v>100</v>
      </c>
      <c r="F30">
        <v>0</v>
      </c>
    </row>
    <row r="31" spans="1:6" x14ac:dyDescent="0.3">
      <c r="A31" t="s">
        <v>67</v>
      </c>
      <c r="B31">
        <v>1</v>
      </c>
      <c r="C31">
        <v>1</v>
      </c>
      <c r="D31">
        <v>0</v>
      </c>
      <c r="E31">
        <v>100</v>
      </c>
      <c r="F31">
        <v>0</v>
      </c>
    </row>
    <row r="32" spans="1:6" x14ac:dyDescent="0.3">
      <c r="A32" t="s">
        <v>68</v>
      </c>
      <c r="B32">
        <v>1</v>
      </c>
      <c r="C32">
        <v>1</v>
      </c>
      <c r="D32">
        <v>0</v>
      </c>
      <c r="E32">
        <v>100</v>
      </c>
      <c r="F32">
        <v>0</v>
      </c>
    </row>
    <row r="33" spans="1:6" x14ac:dyDescent="0.3">
      <c r="A33" t="s">
        <v>69</v>
      </c>
      <c r="B33">
        <v>1</v>
      </c>
      <c r="C33">
        <v>1</v>
      </c>
      <c r="D33">
        <v>0</v>
      </c>
      <c r="E33">
        <v>100</v>
      </c>
      <c r="F33">
        <v>0</v>
      </c>
    </row>
    <row r="34" spans="1:6" x14ac:dyDescent="0.3">
      <c r="A34" t="s">
        <v>70</v>
      </c>
      <c r="B34">
        <v>1</v>
      </c>
      <c r="C34">
        <v>1</v>
      </c>
      <c r="D34">
        <v>0</v>
      </c>
      <c r="E34">
        <v>100</v>
      </c>
      <c r="F34">
        <v>0</v>
      </c>
    </row>
    <row r="35" spans="1:6" x14ac:dyDescent="0.3">
      <c r="A35" t="s">
        <v>71</v>
      </c>
      <c r="B35">
        <v>9</v>
      </c>
      <c r="C35">
        <v>9</v>
      </c>
      <c r="D35">
        <v>0</v>
      </c>
      <c r="E35">
        <v>100</v>
      </c>
      <c r="F35">
        <v>0</v>
      </c>
    </row>
    <row r="36" spans="1:6" x14ac:dyDescent="0.3">
      <c r="A36" t="s">
        <v>72</v>
      </c>
      <c r="B36">
        <v>13</v>
      </c>
      <c r="C36">
        <v>13</v>
      </c>
      <c r="D36">
        <v>0</v>
      </c>
      <c r="E36">
        <v>100</v>
      </c>
      <c r="F36">
        <v>0</v>
      </c>
    </row>
    <row r="37" spans="1:6" x14ac:dyDescent="0.3">
      <c r="A37" t="s">
        <v>73</v>
      </c>
      <c r="B37">
        <v>2</v>
      </c>
      <c r="C37">
        <v>2</v>
      </c>
      <c r="D37">
        <v>0</v>
      </c>
      <c r="E37">
        <v>100</v>
      </c>
      <c r="F37">
        <v>0</v>
      </c>
    </row>
    <row r="38" spans="1:6" x14ac:dyDescent="0.3">
      <c r="A38" t="s">
        <v>74</v>
      </c>
      <c r="B38">
        <v>35</v>
      </c>
      <c r="C38">
        <v>35</v>
      </c>
      <c r="D38">
        <v>0</v>
      </c>
      <c r="E38">
        <v>100</v>
      </c>
      <c r="F38">
        <v>0</v>
      </c>
    </row>
    <row r="39" spans="1:6" x14ac:dyDescent="0.3">
      <c r="A39" t="s">
        <v>75</v>
      </c>
      <c r="B39">
        <v>4</v>
      </c>
      <c r="C39">
        <v>4</v>
      </c>
      <c r="D39">
        <v>0</v>
      </c>
      <c r="E39">
        <v>100</v>
      </c>
      <c r="F39">
        <v>0</v>
      </c>
    </row>
    <row r="40" spans="1:6" x14ac:dyDescent="0.3">
      <c r="A40" t="s">
        <v>76</v>
      </c>
      <c r="B40">
        <v>14</v>
      </c>
      <c r="C40">
        <v>14</v>
      </c>
      <c r="D40">
        <v>0</v>
      </c>
      <c r="E40">
        <v>100</v>
      </c>
      <c r="F40">
        <v>0</v>
      </c>
    </row>
    <row r="41" spans="1:6" x14ac:dyDescent="0.3">
      <c r="A41" t="s">
        <v>77</v>
      </c>
      <c r="B41">
        <v>1</v>
      </c>
      <c r="C41">
        <v>1</v>
      </c>
      <c r="D41">
        <v>0</v>
      </c>
      <c r="E41">
        <v>100</v>
      </c>
      <c r="F41">
        <v>0</v>
      </c>
    </row>
    <row r="42" spans="1:6" x14ac:dyDescent="0.3">
      <c r="A42" t="s">
        <v>78</v>
      </c>
      <c r="B42">
        <v>10</v>
      </c>
      <c r="C42">
        <v>10</v>
      </c>
      <c r="D42">
        <v>0</v>
      </c>
      <c r="E42">
        <v>100</v>
      </c>
      <c r="F42">
        <v>0</v>
      </c>
    </row>
    <row r="43" spans="1:6" x14ac:dyDescent="0.3">
      <c r="A43" t="s">
        <v>79</v>
      </c>
      <c r="B43">
        <v>2</v>
      </c>
      <c r="C43">
        <v>2</v>
      </c>
      <c r="D43">
        <v>0</v>
      </c>
      <c r="E43">
        <v>100</v>
      </c>
      <c r="F43">
        <v>0</v>
      </c>
    </row>
    <row r="44" spans="1:6" x14ac:dyDescent="0.3">
      <c r="A44" t="s">
        <v>80</v>
      </c>
      <c r="B44">
        <v>15</v>
      </c>
      <c r="C44">
        <v>15</v>
      </c>
      <c r="D44">
        <v>0</v>
      </c>
      <c r="E44">
        <v>100</v>
      </c>
      <c r="F44">
        <v>0</v>
      </c>
    </row>
    <row r="45" spans="1:6" x14ac:dyDescent="0.3">
      <c r="A45" t="s">
        <v>81</v>
      </c>
      <c r="B45">
        <v>14</v>
      </c>
      <c r="C45">
        <v>14</v>
      </c>
      <c r="D45">
        <v>0</v>
      </c>
      <c r="E45">
        <v>100</v>
      </c>
      <c r="F45">
        <v>0</v>
      </c>
    </row>
    <row r="46" spans="1:6" x14ac:dyDescent="0.3">
      <c r="A46" t="s">
        <v>82</v>
      </c>
      <c r="B46">
        <v>1</v>
      </c>
      <c r="C46">
        <v>1</v>
      </c>
      <c r="D46">
        <v>0</v>
      </c>
      <c r="E46">
        <v>100</v>
      </c>
      <c r="F46">
        <v>0</v>
      </c>
    </row>
    <row r="47" spans="1:6" x14ac:dyDescent="0.3">
      <c r="A47" t="s">
        <v>83</v>
      </c>
      <c r="B47">
        <v>1</v>
      </c>
      <c r="C47">
        <v>1</v>
      </c>
      <c r="D47">
        <v>0</v>
      </c>
      <c r="E47">
        <v>100</v>
      </c>
      <c r="F47">
        <v>0</v>
      </c>
    </row>
    <row r="48" spans="1:6" x14ac:dyDescent="0.3">
      <c r="A48" t="s">
        <v>84</v>
      </c>
      <c r="B48">
        <v>2</v>
      </c>
      <c r="C48">
        <v>2</v>
      </c>
      <c r="D48">
        <v>0</v>
      </c>
      <c r="E48">
        <v>100</v>
      </c>
      <c r="F48">
        <v>0</v>
      </c>
    </row>
    <row r="49" spans="1:6" x14ac:dyDescent="0.3">
      <c r="A49" t="s">
        <v>85</v>
      </c>
      <c r="B49">
        <v>1</v>
      </c>
      <c r="C49">
        <v>1</v>
      </c>
      <c r="D49">
        <v>0</v>
      </c>
      <c r="E49">
        <v>100</v>
      </c>
      <c r="F49">
        <v>0</v>
      </c>
    </row>
    <row r="50" spans="1:6" x14ac:dyDescent="0.3">
      <c r="A50" t="s">
        <v>86</v>
      </c>
      <c r="B50">
        <v>1</v>
      </c>
      <c r="C50">
        <v>1</v>
      </c>
      <c r="D50">
        <v>0</v>
      </c>
      <c r="E50">
        <v>100</v>
      </c>
      <c r="F50">
        <v>0</v>
      </c>
    </row>
    <row r="51" spans="1:6" x14ac:dyDescent="0.3">
      <c r="A51" t="s">
        <v>87</v>
      </c>
      <c r="B51">
        <v>1</v>
      </c>
      <c r="C51">
        <v>1</v>
      </c>
      <c r="D51">
        <v>0</v>
      </c>
      <c r="E51">
        <v>100</v>
      </c>
      <c r="F51">
        <v>0</v>
      </c>
    </row>
    <row r="52" spans="1:6" x14ac:dyDescent="0.3">
      <c r="A52" t="s">
        <v>88</v>
      </c>
      <c r="B52">
        <v>12</v>
      </c>
      <c r="C52">
        <v>12</v>
      </c>
      <c r="D52">
        <v>0</v>
      </c>
      <c r="E52">
        <v>100</v>
      </c>
      <c r="F52">
        <v>0</v>
      </c>
    </row>
    <row r="53" spans="1:6" x14ac:dyDescent="0.3">
      <c r="A53" t="s">
        <v>89</v>
      </c>
      <c r="B53">
        <v>12</v>
      </c>
      <c r="C53">
        <v>12</v>
      </c>
      <c r="D53">
        <v>0</v>
      </c>
      <c r="E53">
        <v>100</v>
      </c>
      <c r="F53">
        <v>0</v>
      </c>
    </row>
    <row r="54" spans="1:6" x14ac:dyDescent="0.3">
      <c r="A54" t="s">
        <v>90</v>
      </c>
      <c r="B54">
        <v>1</v>
      </c>
      <c r="C54">
        <v>1</v>
      </c>
      <c r="D54">
        <v>0</v>
      </c>
      <c r="E54">
        <v>100</v>
      </c>
      <c r="F54">
        <v>0</v>
      </c>
    </row>
    <row r="55" spans="1:6" x14ac:dyDescent="0.3">
      <c r="A55" t="s">
        <v>91</v>
      </c>
      <c r="B55">
        <v>7</v>
      </c>
      <c r="C55">
        <v>7</v>
      </c>
      <c r="D55">
        <v>0</v>
      </c>
      <c r="E55">
        <v>100</v>
      </c>
      <c r="F55">
        <v>0</v>
      </c>
    </row>
    <row r="56" spans="1:6" x14ac:dyDescent="0.3">
      <c r="A56" t="s">
        <v>92</v>
      </c>
      <c r="B56">
        <v>2</v>
      </c>
      <c r="C56">
        <v>2</v>
      </c>
      <c r="D56">
        <v>0</v>
      </c>
      <c r="E56">
        <v>100</v>
      </c>
      <c r="F56">
        <v>0</v>
      </c>
    </row>
    <row r="57" spans="1:6" x14ac:dyDescent="0.3">
      <c r="A57" t="s">
        <v>93</v>
      </c>
      <c r="B57">
        <v>1</v>
      </c>
      <c r="C57">
        <v>1</v>
      </c>
      <c r="D57">
        <v>0</v>
      </c>
      <c r="E57">
        <v>100</v>
      </c>
      <c r="F57">
        <v>0</v>
      </c>
    </row>
    <row r="58" spans="1:6" x14ac:dyDescent="0.3">
      <c r="A58" t="s">
        <v>94</v>
      </c>
      <c r="B58">
        <v>2</v>
      </c>
      <c r="C58">
        <v>2</v>
      </c>
      <c r="D58">
        <v>0</v>
      </c>
      <c r="E58">
        <v>100</v>
      </c>
      <c r="F58">
        <v>0</v>
      </c>
    </row>
    <row r="59" spans="1:6" x14ac:dyDescent="0.3">
      <c r="A59" t="s">
        <v>95</v>
      </c>
      <c r="B59">
        <v>4</v>
      </c>
      <c r="C59">
        <v>4</v>
      </c>
      <c r="D59">
        <v>0</v>
      </c>
      <c r="E59">
        <v>100</v>
      </c>
      <c r="F59">
        <v>0</v>
      </c>
    </row>
    <row r="60" spans="1:6" x14ac:dyDescent="0.3">
      <c r="A60" t="s">
        <v>96</v>
      </c>
      <c r="B60">
        <v>5</v>
      </c>
      <c r="C60">
        <v>5</v>
      </c>
      <c r="D60">
        <v>0</v>
      </c>
      <c r="E60">
        <v>100</v>
      </c>
      <c r="F60">
        <v>0</v>
      </c>
    </row>
    <row r="61" spans="1:6" x14ac:dyDescent="0.3">
      <c r="A61" t="s">
        <v>27</v>
      </c>
      <c r="B61">
        <v>996</v>
      </c>
      <c r="C61">
        <v>996</v>
      </c>
      <c r="D61">
        <v>0</v>
      </c>
      <c r="E61">
        <v>100</v>
      </c>
      <c r="F61">
        <v>0</v>
      </c>
    </row>
    <row r="62" spans="1:6" x14ac:dyDescent="0.3">
      <c r="A62" t="s">
        <v>97</v>
      </c>
      <c r="B62">
        <v>1</v>
      </c>
      <c r="C62">
        <v>1</v>
      </c>
      <c r="D62">
        <v>0</v>
      </c>
      <c r="E62">
        <v>100</v>
      </c>
      <c r="F62">
        <v>0</v>
      </c>
    </row>
    <row r="63" spans="1:6" x14ac:dyDescent="0.3">
      <c r="A63" t="s">
        <v>98</v>
      </c>
      <c r="B63">
        <v>6</v>
      </c>
      <c r="C63">
        <v>6</v>
      </c>
      <c r="D63">
        <v>0</v>
      </c>
      <c r="E63">
        <v>100</v>
      </c>
      <c r="F63">
        <v>0</v>
      </c>
    </row>
    <row r="64" spans="1:6" x14ac:dyDescent="0.3">
      <c r="A64" t="s">
        <v>32</v>
      </c>
      <c r="B64">
        <v>2010</v>
      </c>
      <c r="C64">
        <v>2010</v>
      </c>
      <c r="D64">
        <v>0</v>
      </c>
      <c r="E64">
        <v>100</v>
      </c>
      <c r="F64">
        <v>0</v>
      </c>
    </row>
    <row r="65" spans="1:6" x14ac:dyDescent="0.3">
      <c r="A65" t="s">
        <v>99</v>
      </c>
      <c r="B65">
        <v>1</v>
      </c>
      <c r="C65">
        <v>1</v>
      </c>
      <c r="D65">
        <v>0</v>
      </c>
      <c r="E65">
        <v>100</v>
      </c>
      <c r="F65">
        <v>0</v>
      </c>
    </row>
    <row r="66" spans="1:6" x14ac:dyDescent="0.3">
      <c r="A66" t="s">
        <v>100</v>
      </c>
      <c r="B66">
        <v>44</v>
      </c>
      <c r="C66">
        <v>44</v>
      </c>
      <c r="D66">
        <v>0</v>
      </c>
      <c r="E66">
        <v>100</v>
      </c>
      <c r="F66">
        <v>0</v>
      </c>
    </row>
    <row r="67" spans="1:6" x14ac:dyDescent="0.3">
      <c r="A67" t="s">
        <v>101</v>
      </c>
      <c r="B67">
        <v>1</v>
      </c>
      <c r="C67">
        <v>1</v>
      </c>
      <c r="D67">
        <v>0</v>
      </c>
      <c r="E67">
        <v>100</v>
      </c>
      <c r="F67">
        <v>0</v>
      </c>
    </row>
    <row r="68" spans="1:6" x14ac:dyDescent="0.3">
      <c r="A68" t="s">
        <v>102</v>
      </c>
      <c r="B68">
        <v>1</v>
      </c>
      <c r="C68">
        <v>1</v>
      </c>
      <c r="D68">
        <v>0</v>
      </c>
      <c r="E68">
        <v>100</v>
      </c>
      <c r="F68">
        <v>0</v>
      </c>
    </row>
    <row r="69" spans="1:6" x14ac:dyDescent="0.3">
      <c r="A69" t="s">
        <v>103</v>
      </c>
      <c r="B69">
        <v>1</v>
      </c>
      <c r="C69">
        <v>1</v>
      </c>
      <c r="D69">
        <v>0</v>
      </c>
      <c r="E69">
        <v>100</v>
      </c>
      <c r="F69">
        <v>0</v>
      </c>
    </row>
    <row r="70" spans="1:6" x14ac:dyDescent="0.3">
      <c r="A70" t="s">
        <v>104</v>
      </c>
      <c r="B70">
        <v>1</v>
      </c>
      <c r="C70">
        <v>1</v>
      </c>
      <c r="D70">
        <v>0</v>
      </c>
      <c r="E70">
        <v>100</v>
      </c>
      <c r="F70">
        <v>0</v>
      </c>
    </row>
    <row r="71" spans="1:6" x14ac:dyDescent="0.3">
      <c r="A71" t="s">
        <v>105</v>
      </c>
      <c r="B71">
        <v>2</v>
      </c>
      <c r="C71">
        <v>2</v>
      </c>
      <c r="D71">
        <v>0</v>
      </c>
      <c r="E71">
        <v>100</v>
      </c>
      <c r="F71">
        <v>0</v>
      </c>
    </row>
    <row r="72" spans="1:6" x14ac:dyDescent="0.3">
      <c r="A72" t="s">
        <v>106</v>
      </c>
      <c r="B72">
        <v>1</v>
      </c>
      <c r="C72">
        <v>1</v>
      </c>
      <c r="D72">
        <v>0</v>
      </c>
      <c r="E72">
        <v>100</v>
      </c>
      <c r="F72">
        <v>0</v>
      </c>
    </row>
    <row r="73" spans="1:6" x14ac:dyDescent="0.3">
      <c r="A73" t="s">
        <v>107</v>
      </c>
      <c r="B73">
        <v>5</v>
      </c>
      <c r="C73">
        <v>5</v>
      </c>
      <c r="D73">
        <v>0</v>
      </c>
      <c r="E73">
        <v>100</v>
      </c>
      <c r="F73">
        <v>0</v>
      </c>
    </row>
    <row r="74" spans="1:6" x14ac:dyDescent="0.3">
      <c r="A74" t="s">
        <v>108</v>
      </c>
      <c r="B74">
        <v>1</v>
      </c>
      <c r="C74">
        <v>1</v>
      </c>
      <c r="D74">
        <v>0</v>
      </c>
      <c r="E74">
        <v>100</v>
      </c>
      <c r="F74">
        <v>0</v>
      </c>
    </row>
    <row r="75" spans="1:6" x14ac:dyDescent="0.3">
      <c r="A75" t="s">
        <v>109</v>
      </c>
      <c r="B75">
        <v>1</v>
      </c>
      <c r="C75">
        <v>1</v>
      </c>
      <c r="D75">
        <v>0</v>
      </c>
      <c r="E75">
        <v>100</v>
      </c>
      <c r="F75">
        <v>0</v>
      </c>
    </row>
    <row r="76" spans="1:6" x14ac:dyDescent="0.3">
      <c r="A76" t="s">
        <v>110</v>
      </c>
      <c r="B76">
        <v>3</v>
      </c>
      <c r="C76">
        <v>3</v>
      </c>
      <c r="D76">
        <v>0</v>
      </c>
      <c r="E76">
        <v>100</v>
      </c>
      <c r="F76">
        <v>0</v>
      </c>
    </row>
    <row r="77" spans="1:6" x14ac:dyDescent="0.3">
      <c r="A77" t="s">
        <v>111</v>
      </c>
      <c r="B77">
        <v>1</v>
      </c>
      <c r="C77">
        <v>1</v>
      </c>
      <c r="D77">
        <v>0</v>
      </c>
      <c r="E77">
        <v>100</v>
      </c>
      <c r="F77">
        <v>0</v>
      </c>
    </row>
    <row r="78" spans="1:6" x14ac:dyDescent="0.3">
      <c r="A78" t="s">
        <v>112</v>
      </c>
      <c r="B78">
        <v>1</v>
      </c>
      <c r="C78">
        <v>1</v>
      </c>
      <c r="D78">
        <v>0</v>
      </c>
      <c r="E78">
        <v>100</v>
      </c>
      <c r="F78">
        <v>0</v>
      </c>
    </row>
    <row r="79" spans="1:6" x14ac:dyDescent="0.3">
      <c r="A79" t="s">
        <v>113</v>
      </c>
      <c r="B79">
        <v>1</v>
      </c>
      <c r="C79">
        <v>1</v>
      </c>
      <c r="D79">
        <v>0</v>
      </c>
      <c r="E79">
        <v>100</v>
      </c>
      <c r="F79">
        <v>0</v>
      </c>
    </row>
    <row r="80" spans="1:6" x14ac:dyDescent="0.3">
      <c r="A80" t="s">
        <v>22</v>
      </c>
      <c r="B80">
        <v>94</v>
      </c>
      <c r="C80">
        <v>94</v>
      </c>
      <c r="D80">
        <v>0</v>
      </c>
      <c r="E80">
        <v>100</v>
      </c>
      <c r="F80">
        <v>0</v>
      </c>
    </row>
    <row r="81" spans="1:6" x14ac:dyDescent="0.3">
      <c r="A81" t="s">
        <v>114</v>
      </c>
      <c r="B81">
        <v>1</v>
      </c>
      <c r="C81">
        <v>1</v>
      </c>
      <c r="D81">
        <v>0</v>
      </c>
      <c r="E81">
        <v>100</v>
      </c>
      <c r="F81">
        <v>0</v>
      </c>
    </row>
    <row r="82" spans="1:6" x14ac:dyDescent="0.3">
      <c r="A82" t="s">
        <v>115</v>
      </c>
      <c r="B82">
        <v>1</v>
      </c>
      <c r="C82">
        <v>1</v>
      </c>
      <c r="D82">
        <v>0</v>
      </c>
      <c r="E82">
        <v>100</v>
      </c>
      <c r="F82">
        <v>0</v>
      </c>
    </row>
    <row r="83" spans="1:6" x14ac:dyDescent="0.3">
      <c r="A83" t="s">
        <v>116</v>
      </c>
      <c r="B83">
        <v>1</v>
      </c>
      <c r="C83">
        <v>1</v>
      </c>
      <c r="D83">
        <v>0</v>
      </c>
      <c r="E83">
        <v>100</v>
      </c>
      <c r="F83">
        <v>0</v>
      </c>
    </row>
    <row r="84" spans="1:6" x14ac:dyDescent="0.3">
      <c r="A84" t="s">
        <v>117</v>
      </c>
      <c r="B84">
        <v>1</v>
      </c>
      <c r="C84">
        <v>1</v>
      </c>
      <c r="D84">
        <v>0</v>
      </c>
      <c r="E84">
        <v>100</v>
      </c>
      <c r="F84">
        <v>0</v>
      </c>
    </row>
    <row r="85" spans="1:6" x14ac:dyDescent="0.3">
      <c r="A85" t="s">
        <v>118</v>
      </c>
      <c r="B85">
        <v>16</v>
      </c>
      <c r="C85">
        <v>16</v>
      </c>
      <c r="D85">
        <v>0</v>
      </c>
      <c r="E85">
        <v>100</v>
      </c>
      <c r="F85">
        <v>0</v>
      </c>
    </row>
    <row r="86" spans="1:6" x14ac:dyDescent="0.3">
      <c r="A86" t="s">
        <v>119</v>
      </c>
      <c r="B86">
        <v>37</v>
      </c>
      <c r="C86">
        <v>37</v>
      </c>
      <c r="D86">
        <v>0</v>
      </c>
      <c r="E86">
        <v>100</v>
      </c>
      <c r="F86">
        <v>0</v>
      </c>
    </row>
    <row r="87" spans="1:6" x14ac:dyDescent="0.3">
      <c r="A87" t="s">
        <v>120</v>
      </c>
      <c r="B87">
        <v>1</v>
      </c>
      <c r="C87">
        <v>1</v>
      </c>
      <c r="D87">
        <v>0</v>
      </c>
      <c r="E87">
        <v>100</v>
      </c>
      <c r="F87">
        <v>0</v>
      </c>
    </row>
    <row r="88" spans="1:6" x14ac:dyDescent="0.3">
      <c r="A88" t="s">
        <v>121</v>
      </c>
      <c r="B88">
        <v>12</v>
      </c>
      <c r="C88">
        <v>12</v>
      </c>
      <c r="D88">
        <v>0</v>
      </c>
      <c r="E88">
        <v>100</v>
      </c>
      <c r="F88">
        <v>0</v>
      </c>
    </row>
    <row r="89" spans="1:6" x14ac:dyDescent="0.3">
      <c r="A89" t="s">
        <v>122</v>
      </c>
      <c r="B89">
        <v>10</v>
      </c>
      <c r="C89">
        <v>10</v>
      </c>
      <c r="D89">
        <v>0</v>
      </c>
      <c r="E89">
        <v>100</v>
      </c>
      <c r="F89">
        <v>0</v>
      </c>
    </row>
    <row r="90" spans="1:6" x14ac:dyDescent="0.3">
      <c r="A90" t="s">
        <v>123</v>
      </c>
      <c r="B90">
        <v>2</v>
      </c>
      <c r="C90">
        <v>2</v>
      </c>
      <c r="D90">
        <v>0</v>
      </c>
      <c r="E90">
        <v>100</v>
      </c>
      <c r="F90">
        <v>0</v>
      </c>
    </row>
    <row r="91" spans="1:6" x14ac:dyDescent="0.3">
      <c r="A91" t="s">
        <v>20</v>
      </c>
      <c r="B91">
        <v>81</v>
      </c>
      <c r="C91">
        <v>81</v>
      </c>
      <c r="D91">
        <v>0</v>
      </c>
      <c r="E91">
        <v>100</v>
      </c>
      <c r="F91">
        <v>0</v>
      </c>
    </row>
    <row r="92" spans="1:6" x14ac:dyDescent="0.3">
      <c r="A92" t="s">
        <v>124</v>
      </c>
      <c r="B92">
        <v>44</v>
      </c>
      <c r="C92">
        <v>44</v>
      </c>
      <c r="D92">
        <v>0</v>
      </c>
      <c r="E92">
        <v>100</v>
      </c>
      <c r="F92">
        <v>0</v>
      </c>
    </row>
    <row r="93" spans="1:6" x14ac:dyDescent="0.3">
      <c r="A93" t="s">
        <v>125</v>
      </c>
      <c r="B93">
        <v>1</v>
      </c>
      <c r="C93">
        <v>1</v>
      </c>
      <c r="D93">
        <v>0</v>
      </c>
      <c r="E93">
        <v>100</v>
      </c>
      <c r="F93">
        <v>0</v>
      </c>
    </row>
    <row r="94" spans="1:6" x14ac:dyDescent="0.3">
      <c r="A94" t="s">
        <v>126</v>
      </c>
      <c r="B94">
        <v>1</v>
      </c>
      <c r="C94">
        <v>1</v>
      </c>
      <c r="D94">
        <v>0</v>
      </c>
      <c r="E94">
        <v>100</v>
      </c>
      <c r="F94">
        <v>0</v>
      </c>
    </row>
    <row r="95" spans="1:6" x14ac:dyDescent="0.3">
      <c r="A95" t="s">
        <v>127</v>
      </c>
      <c r="B95">
        <v>1</v>
      </c>
      <c r="C95">
        <v>1</v>
      </c>
      <c r="D95">
        <v>0</v>
      </c>
      <c r="E95">
        <v>100</v>
      </c>
      <c r="F95">
        <v>0</v>
      </c>
    </row>
    <row r="96" spans="1:6" x14ac:dyDescent="0.3">
      <c r="A96" t="s">
        <v>128</v>
      </c>
      <c r="B96">
        <v>1</v>
      </c>
      <c r="C96">
        <v>1</v>
      </c>
      <c r="D96">
        <v>0</v>
      </c>
      <c r="E96">
        <v>100</v>
      </c>
      <c r="F96">
        <v>0</v>
      </c>
    </row>
    <row r="97" spans="1:6" x14ac:dyDescent="0.3">
      <c r="A97" t="s">
        <v>129</v>
      </c>
      <c r="B97">
        <v>10</v>
      </c>
      <c r="C97">
        <v>10</v>
      </c>
      <c r="D97">
        <v>0</v>
      </c>
      <c r="E97">
        <v>100</v>
      </c>
      <c r="F97">
        <v>0</v>
      </c>
    </row>
    <row r="98" spans="1:6" x14ac:dyDescent="0.3">
      <c r="A98" t="s">
        <v>130</v>
      </c>
      <c r="B98">
        <v>1</v>
      </c>
      <c r="C98">
        <v>1</v>
      </c>
      <c r="D98">
        <v>0</v>
      </c>
      <c r="E98">
        <v>100</v>
      </c>
      <c r="F98">
        <v>0</v>
      </c>
    </row>
    <row r="99" spans="1:6" x14ac:dyDescent="0.3">
      <c r="A99" t="s">
        <v>131</v>
      </c>
      <c r="B99">
        <v>1</v>
      </c>
      <c r="C99">
        <v>1</v>
      </c>
      <c r="D99">
        <v>0</v>
      </c>
      <c r="E99">
        <v>100</v>
      </c>
      <c r="F99">
        <v>0</v>
      </c>
    </row>
    <row r="100" spans="1:6" x14ac:dyDescent="0.3">
      <c r="A100" t="s">
        <v>132</v>
      </c>
      <c r="B100">
        <v>1</v>
      </c>
      <c r="C100">
        <v>1</v>
      </c>
      <c r="D100">
        <v>0</v>
      </c>
      <c r="E100">
        <v>100</v>
      </c>
      <c r="F100">
        <v>0</v>
      </c>
    </row>
    <row r="101" spans="1:6" x14ac:dyDescent="0.3">
      <c r="A101" t="s">
        <v>133</v>
      </c>
      <c r="B101">
        <v>10</v>
      </c>
      <c r="C101">
        <v>10</v>
      </c>
      <c r="D101">
        <v>0</v>
      </c>
      <c r="E101">
        <v>100</v>
      </c>
      <c r="F101">
        <v>0</v>
      </c>
    </row>
    <row r="102" spans="1:6" x14ac:dyDescent="0.3">
      <c r="A102" t="s">
        <v>134</v>
      </c>
      <c r="B102">
        <v>1</v>
      </c>
      <c r="C102">
        <v>1</v>
      </c>
      <c r="D102">
        <v>0</v>
      </c>
      <c r="E102">
        <v>100</v>
      </c>
      <c r="F102">
        <v>0</v>
      </c>
    </row>
    <row r="103" spans="1:6" x14ac:dyDescent="0.3">
      <c r="A103" t="s">
        <v>135</v>
      </c>
      <c r="B103">
        <v>1</v>
      </c>
      <c r="C103">
        <v>1</v>
      </c>
      <c r="D103">
        <v>0</v>
      </c>
      <c r="E103">
        <v>100</v>
      </c>
      <c r="F103">
        <v>0</v>
      </c>
    </row>
    <row r="104" spans="1:6" x14ac:dyDescent="0.3">
      <c r="A104" t="s">
        <v>136</v>
      </c>
      <c r="B104">
        <v>1</v>
      </c>
      <c r="C104">
        <v>1</v>
      </c>
      <c r="D104">
        <v>0</v>
      </c>
      <c r="E104">
        <v>100</v>
      </c>
      <c r="F104">
        <v>0</v>
      </c>
    </row>
    <row r="105" spans="1:6" x14ac:dyDescent="0.3">
      <c r="A105" t="s">
        <v>137</v>
      </c>
      <c r="B105">
        <v>1</v>
      </c>
      <c r="C105">
        <v>1</v>
      </c>
      <c r="D105">
        <v>0</v>
      </c>
      <c r="E105">
        <v>100</v>
      </c>
      <c r="F105">
        <v>0</v>
      </c>
    </row>
    <row r="106" spans="1:6" x14ac:dyDescent="0.3">
      <c r="A106" t="s">
        <v>138</v>
      </c>
      <c r="B106">
        <v>1</v>
      </c>
      <c r="C106">
        <v>1</v>
      </c>
      <c r="D106">
        <v>0</v>
      </c>
      <c r="E106">
        <v>100</v>
      </c>
      <c r="F106">
        <v>0</v>
      </c>
    </row>
    <row r="107" spans="1:6" x14ac:dyDescent="0.3">
      <c r="A107" t="s">
        <v>139</v>
      </c>
      <c r="B107">
        <v>1</v>
      </c>
      <c r="C107">
        <v>1</v>
      </c>
      <c r="D107">
        <v>0</v>
      </c>
      <c r="E107">
        <v>100</v>
      </c>
      <c r="F107">
        <v>0</v>
      </c>
    </row>
    <row r="108" spans="1:6" x14ac:dyDescent="0.3">
      <c r="A108" t="s">
        <v>140</v>
      </c>
      <c r="B108">
        <v>1</v>
      </c>
      <c r="C108">
        <v>1</v>
      </c>
      <c r="D108">
        <v>0</v>
      </c>
      <c r="E108">
        <v>100</v>
      </c>
      <c r="F108">
        <v>0</v>
      </c>
    </row>
    <row r="109" spans="1:6" x14ac:dyDescent="0.3">
      <c r="A109" t="s">
        <v>141</v>
      </c>
      <c r="B109">
        <v>1</v>
      </c>
      <c r="C109">
        <v>1</v>
      </c>
      <c r="D109">
        <v>0</v>
      </c>
      <c r="E109">
        <v>100</v>
      </c>
      <c r="F109">
        <v>0</v>
      </c>
    </row>
    <row r="110" spans="1:6" x14ac:dyDescent="0.3">
      <c r="A110" t="s">
        <v>142</v>
      </c>
      <c r="B110">
        <v>1</v>
      </c>
      <c r="C110">
        <v>1</v>
      </c>
      <c r="D110">
        <v>0</v>
      </c>
      <c r="E110">
        <v>100</v>
      </c>
      <c r="F110">
        <v>0</v>
      </c>
    </row>
    <row r="111" spans="1:6" x14ac:dyDescent="0.3">
      <c r="A111" t="s">
        <v>143</v>
      </c>
      <c r="B111">
        <v>3</v>
      </c>
      <c r="C111">
        <v>3</v>
      </c>
      <c r="D111">
        <v>0</v>
      </c>
      <c r="E111">
        <v>100</v>
      </c>
      <c r="F111">
        <v>0</v>
      </c>
    </row>
    <row r="112" spans="1:6" x14ac:dyDescent="0.3">
      <c r="A112" t="s">
        <v>144</v>
      </c>
      <c r="B112">
        <v>5</v>
      </c>
      <c r="C112">
        <v>5</v>
      </c>
      <c r="D112">
        <v>0</v>
      </c>
      <c r="E112">
        <v>100</v>
      </c>
      <c r="F112">
        <v>0</v>
      </c>
    </row>
    <row r="113" spans="1:6" x14ac:dyDescent="0.3">
      <c r="A113" t="s">
        <v>145</v>
      </c>
      <c r="B113">
        <v>7</v>
      </c>
      <c r="C113">
        <v>7</v>
      </c>
      <c r="D113">
        <v>0</v>
      </c>
      <c r="E113">
        <v>100</v>
      </c>
      <c r="F113">
        <v>0</v>
      </c>
    </row>
    <row r="114" spans="1:6" x14ac:dyDescent="0.3">
      <c r="A114" t="s">
        <v>146</v>
      </c>
      <c r="B114">
        <v>2</v>
      </c>
      <c r="C114">
        <v>2</v>
      </c>
      <c r="D114">
        <v>0</v>
      </c>
      <c r="E114">
        <v>100</v>
      </c>
      <c r="F114">
        <v>0</v>
      </c>
    </row>
    <row r="115" spans="1:6" x14ac:dyDescent="0.3">
      <c r="A115" t="s">
        <v>147</v>
      </c>
      <c r="B115">
        <v>1</v>
      </c>
      <c r="C115">
        <v>1</v>
      </c>
      <c r="D115">
        <v>0</v>
      </c>
      <c r="E115">
        <v>100</v>
      </c>
      <c r="F115">
        <v>0</v>
      </c>
    </row>
    <row r="116" spans="1:6" x14ac:dyDescent="0.3">
      <c r="A116" t="s">
        <v>148</v>
      </c>
      <c r="B116">
        <v>1</v>
      </c>
      <c r="C116">
        <v>1</v>
      </c>
      <c r="D116">
        <v>0</v>
      </c>
      <c r="E116">
        <v>100</v>
      </c>
      <c r="F116">
        <v>0</v>
      </c>
    </row>
    <row r="117" spans="1:6" x14ac:dyDescent="0.3">
      <c r="A117" t="s">
        <v>149</v>
      </c>
      <c r="B117">
        <v>1</v>
      </c>
      <c r="C117">
        <v>1</v>
      </c>
      <c r="D117">
        <v>0</v>
      </c>
      <c r="E117">
        <v>100</v>
      </c>
      <c r="F117">
        <v>0</v>
      </c>
    </row>
    <row r="118" spans="1:6" x14ac:dyDescent="0.3">
      <c r="A118" t="s">
        <v>34</v>
      </c>
      <c r="B118">
        <v>2413</v>
      </c>
      <c r="C118">
        <v>2413</v>
      </c>
      <c r="D118">
        <v>0</v>
      </c>
      <c r="E118">
        <v>100</v>
      </c>
      <c r="F118">
        <v>0</v>
      </c>
    </row>
    <row r="119" spans="1:6" x14ac:dyDescent="0.3">
      <c r="A119" t="s">
        <v>150</v>
      </c>
      <c r="B119">
        <v>4</v>
      </c>
      <c r="C119">
        <v>4</v>
      </c>
      <c r="D119">
        <v>0</v>
      </c>
      <c r="E119">
        <v>100</v>
      </c>
      <c r="F119">
        <v>0</v>
      </c>
    </row>
    <row r="120" spans="1:6" x14ac:dyDescent="0.3">
      <c r="A120" t="s">
        <v>151</v>
      </c>
      <c r="B120">
        <v>1</v>
      </c>
      <c r="C120">
        <v>1</v>
      </c>
      <c r="D120">
        <v>0</v>
      </c>
      <c r="E120">
        <v>100</v>
      </c>
      <c r="F120">
        <v>0</v>
      </c>
    </row>
    <row r="121" spans="1:6" x14ac:dyDescent="0.3">
      <c r="A121" t="s">
        <v>152</v>
      </c>
      <c r="B121">
        <v>1</v>
      </c>
      <c r="C121">
        <v>1</v>
      </c>
      <c r="D121">
        <v>0</v>
      </c>
      <c r="E121">
        <v>100</v>
      </c>
      <c r="F121">
        <v>0</v>
      </c>
    </row>
    <row r="122" spans="1:6" x14ac:dyDescent="0.3">
      <c r="A122" t="s">
        <v>153</v>
      </c>
      <c r="B122">
        <v>1</v>
      </c>
      <c r="C122">
        <v>1</v>
      </c>
      <c r="D122">
        <v>0</v>
      </c>
      <c r="E122">
        <v>100</v>
      </c>
      <c r="F122">
        <v>0</v>
      </c>
    </row>
    <row r="123" spans="1:6" x14ac:dyDescent="0.3">
      <c r="A123" t="s">
        <v>154</v>
      </c>
      <c r="B123">
        <v>1</v>
      </c>
      <c r="C123">
        <v>1</v>
      </c>
      <c r="D123">
        <v>0</v>
      </c>
      <c r="E123">
        <v>100</v>
      </c>
      <c r="F123">
        <v>0</v>
      </c>
    </row>
    <row r="124" spans="1:6" x14ac:dyDescent="0.3">
      <c r="A124" t="s">
        <v>155</v>
      </c>
      <c r="B124">
        <v>1</v>
      </c>
      <c r="C124">
        <v>1</v>
      </c>
      <c r="D124">
        <v>0</v>
      </c>
      <c r="E124">
        <v>100</v>
      </c>
      <c r="F124">
        <v>0</v>
      </c>
    </row>
    <row r="125" spans="1:6" x14ac:dyDescent="0.3">
      <c r="A125" t="s">
        <v>156</v>
      </c>
      <c r="B125">
        <v>37</v>
      </c>
      <c r="C125">
        <v>37</v>
      </c>
      <c r="D125">
        <v>0</v>
      </c>
      <c r="E125">
        <v>100</v>
      </c>
      <c r="F125">
        <v>0</v>
      </c>
    </row>
    <row r="126" spans="1:6" x14ac:dyDescent="0.3">
      <c r="A126" t="s">
        <v>157</v>
      </c>
      <c r="B126">
        <v>54</v>
      </c>
      <c r="C126">
        <v>54</v>
      </c>
      <c r="D126">
        <v>0</v>
      </c>
      <c r="E126">
        <v>100</v>
      </c>
      <c r="F126">
        <v>0</v>
      </c>
    </row>
    <row r="127" spans="1:6" x14ac:dyDescent="0.3">
      <c r="A127" t="s">
        <v>158</v>
      </c>
      <c r="B127">
        <v>3</v>
      </c>
      <c r="C127">
        <v>3</v>
      </c>
      <c r="D127">
        <v>0</v>
      </c>
      <c r="E127">
        <v>100</v>
      </c>
      <c r="F127">
        <v>0</v>
      </c>
    </row>
    <row r="128" spans="1:6" x14ac:dyDescent="0.3">
      <c r="A128" t="s">
        <v>159</v>
      </c>
      <c r="B128">
        <v>1</v>
      </c>
      <c r="C128">
        <v>1</v>
      </c>
      <c r="D128">
        <v>0</v>
      </c>
      <c r="E128">
        <v>100</v>
      </c>
      <c r="F128">
        <v>0</v>
      </c>
    </row>
    <row r="129" spans="1:6" x14ac:dyDescent="0.3">
      <c r="A129" t="s">
        <v>160</v>
      </c>
      <c r="B129">
        <v>1</v>
      </c>
      <c r="C129">
        <v>1</v>
      </c>
      <c r="D129">
        <v>0</v>
      </c>
      <c r="E129">
        <v>100</v>
      </c>
      <c r="F129">
        <v>0</v>
      </c>
    </row>
    <row r="130" spans="1:6" x14ac:dyDescent="0.3">
      <c r="A130" t="s">
        <v>29</v>
      </c>
      <c r="B130">
        <v>1169</v>
      </c>
      <c r="C130">
        <v>1169</v>
      </c>
      <c r="D130">
        <v>0</v>
      </c>
      <c r="E130">
        <v>100</v>
      </c>
      <c r="F130">
        <v>0</v>
      </c>
    </row>
    <row r="131" spans="1:6" x14ac:dyDescent="0.3">
      <c r="A131" t="s">
        <v>161</v>
      </c>
      <c r="B131">
        <v>1</v>
      </c>
      <c r="C131">
        <v>1</v>
      </c>
      <c r="D131">
        <v>0</v>
      </c>
      <c r="E131">
        <v>100</v>
      </c>
      <c r="F131">
        <v>0</v>
      </c>
    </row>
    <row r="132" spans="1:6" x14ac:dyDescent="0.3">
      <c r="A132" t="s">
        <v>162</v>
      </c>
      <c r="B132">
        <v>1</v>
      </c>
      <c r="C132">
        <v>1</v>
      </c>
      <c r="D132">
        <v>0</v>
      </c>
      <c r="E132">
        <v>100</v>
      </c>
      <c r="F132">
        <v>0</v>
      </c>
    </row>
    <row r="133" spans="1:6" x14ac:dyDescent="0.3">
      <c r="A133" t="s">
        <v>163</v>
      </c>
      <c r="B133">
        <v>1</v>
      </c>
      <c r="C133">
        <v>1</v>
      </c>
      <c r="D133">
        <v>0</v>
      </c>
      <c r="E133">
        <v>100</v>
      </c>
      <c r="F133">
        <v>0</v>
      </c>
    </row>
    <row r="134" spans="1:6" x14ac:dyDescent="0.3">
      <c r="A134" t="s">
        <v>164</v>
      </c>
      <c r="B134">
        <v>1</v>
      </c>
      <c r="C134">
        <v>1</v>
      </c>
      <c r="D134">
        <v>0</v>
      </c>
      <c r="E134">
        <v>100</v>
      </c>
      <c r="F134">
        <v>0</v>
      </c>
    </row>
    <row r="135" spans="1:6" x14ac:dyDescent="0.3">
      <c r="A135" t="s">
        <v>165</v>
      </c>
      <c r="B135">
        <v>3</v>
      </c>
      <c r="C135">
        <v>3</v>
      </c>
      <c r="D135">
        <v>0</v>
      </c>
      <c r="E135">
        <v>100</v>
      </c>
      <c r="F135">
        <v>0</v>
      </c>
    </row>
    <row r="136" spans="1:6" x14ac:dyDescent="0.3">
      <c r="A136" t="s">
        <v>166</v>
      </c>
      <c r="B136">
        <v>37</v>
      </c>
      <c r="C136">
        <v>37</v>
      </c>
      <c r="D136">
        <v>0</v>
      </c>
      <c r="E136">
        <v>100</v>
      </c>
      <c r="F136">
        <v>0</v>
      </c>
    </row>
    <row r="137" spans="1:6" x14ac:dyDescent="0.3">
      <c r="A137" t="s">
        <v>35</v>
      </c>
      <c r="B137">
        <v>2682</v>
      </c>
      <c r="C137">
        <v>2682</v>
      </c>
      <c r="D137">
        <v>0</v>
      </c>
      <c r="E137">
        <v>100</v>
      </c>
      <c r="F137">
        <v>0</v>
      </c>
    </row>
    <row r="138" spans="1:6" x14ac:dyDescent="0.3">
      <c r="A138" t="s">
        <v>167</v>
      </c>
      <c r="B138">
        <v>1</v>
      </c>
      <c r="C138">
        <v>1</v>
      </c>
      <c r="D138">
        <v>0</v>
      </c>
      <c r="E138">
        <v>100</v>
      </c>
      <c r="F138">
        <v>0</v>
      </c>
    </row>
    <row r="139" spans="1:6" x14ac:dyDescent="0.3">
      <c r="A139" t="s">
        <v>168</v>
      </c>
      <c r="B139">
        <v>1</v>
      </c>
      <c r="C139">
        <v>1</v>
      </c>
      <c r="D139">
        <v>0</v>
      </c>
      <c r="E139">
        <v>100</v>
      </c>
      <c r="F139">
        <v>0</v>
      </c>
    </row>
    <row r="140" spans="1:6" x14ac:dyDescent="0.3">
      <c r="A140" t="s">
        <v>169</v>
      </c>
      <c r="B140">
        <v>1</v>
      </c>
      <c r="C140">
        <v>1</v>
      </c>
      <c r="D140">
        <v>0</v>
      </c>
      <c r="E140">
        <v>100</v>
      </c>
      <c r="F140">
        <v>0</v>
      </c>
    </row>
    <row r="141" spans="1:6" x14ac:dyDescent="0.3">
      <c r="A141" t="s">
        <v>170</v>
      </c>
      <c r="B141">
        <v>2</v>
      </c>
      <c r="C141">
        <v>2</v>
      </c>
      <c r="D141">
        <v>0</v>
      </c>
      <c r="E141">
        <v>100</v>
      </c>
      <c r="F141">
        <v>0</v>
      </c>
    </row>
    <row r="142" spans="1:6" x14ac:dyDescent="0.3">
      <c r="A142" t="s">
        <v>171</v>
      </c>
      <c r="B142">
        <v>1</v>
      </c>
      <c r="C142">
        <v>1</v>
      </c>
      <c r="D142">
        <v>0</v>
      </c>
      <c r="E142">
        <v>100</v>
      </c>
      <c r="F142">
        <v>0</v>
      </c>
    </row>
    <row r="143" spans="1:6" x14ac:dyDescent="0.3">
      <c r="A143" t="s">
        <v>172</v>
      </c>
      <c r="B143">
        <v>1</v>
      </c>
      <c r="C143">
        <v>1</v>
      </c>
      <c r="D143">
        <v>0</v>
      </c>
      <c r="E143">
        <v>100</v>
      </c>
      <c r="F143">
        <v>0</v>
      </c>
    </row>
    <row r="144" spans="1:6" x14ac:dyDescent="0.3">
      <c r="A144" t="s">
        <v>173</v>
      </c>
      <c r="B144">
        <v>1</v>
      </c>
      <c r="C144">
        <v>1</v>
      </c>
      <c r="D144">
        <v>0</v>
      </c>
      <c r="E144">
        <v>100</v>
      </c>
      <c r="F144">
        <v>0</v>
      </c>
    </row>
    <row r="145" spans="1:6" x14ac:dyDescent="0.3">
      <c r="A145" t="s">
        <v>174</v>
      </c>
      <c r="B145">
        <v>1</v>
      </c>
      <c r="C145">
        <v>1</v>
      </c>
      <c r="D145">
        <v>0</v>
      </c>
      <c r="E145">
        <v>100</v>
      </c>
      <c r="F145">
        <v>0</v>
      </c>
    </row>
    <row r="146" spans="1:6" x14ac:dyDescent="0.3">
      <c r="A146" t="s">
        <v>175</v>
      </c>
      <c r="B146">
        <v>9</v>
      </c>
      <c r="C146">
        <v>9</v>
      </c>
      <c r="D146">
        <v>0</v>
      </c>
      <c r="E146">
        <v>100</v>
      </c>
      <c r="F146">
        <v>0</v>
      </c>
    </row>
    <row r="147" spans="1:6" x14ac:dyDescent="0.3">
      <c r="A147" t="s">
        <v>176</v>
      </c>
      <c r="B147">
        <v>1</v>
      </c>
      <c r="C147">
        <v>1</v>
      </c>
      <c r="D147">
        <v>0</v>
      </c>
      <c r="E147">
        <v>100</v>
      </c>
      <c r="F147">
        <v>0</v>
      </c>
    </row>
    <row r="148" spans="1:6" x14ac:dyDescent="0.3">
      <c r="A148" t="s">
        <v>177</v>
      </c>
      <c r="B148">
        <v>1</v>
      </c>
      <c r="C148">
        <v>1</v>
      </c>
      <c r="D148">
        <v>0</v>
      </c>
      <c r="E148">
        <v>100</v>
      </c>
      <c r="F148">
        <v>0</v>
      </c>
    </row>
    <row r="149" spans="1:6" x14ac:dyDescent="0.3">
      <c r="A149" t="s">
        <v>178</v>
      </c>
      <c r="B149">
        <v>1</v>
      </c>
      <c r="C149">
        <v>1</v>
      </c>
      <c r="D149">
        <v>0</v>
      </c>
      <c r="E149">
        <v>100</v>
      </c>
      <c r="F149">
        <v>0</v>
      </c>
    </row>
    <row r="150" spans="1:6" x14ac:dyDescent="0.3">
      <c r="A150" t="s">
        <v>179</v>
      </c>
      <c r="B150">
        <v>1</v>
      </c>
      <c r="C150">
        <v>1</v>
      </c>
      <c r="D150">
        <v>0</v>
      </c>
      <c r="E150">
        <v>100</v>
      </c>
      <c r="F150">
        <v>0</v>
      </c>
    </row>
    <row r="151" spans="1:6" x14ac:dyDescent="0.3">
      <c r="A151" t="s">
        <v>180</v>
      </c>
      <c r="B151">
        <v>14</v>
      </c>
      <c r="C151">
        <v>14</v>
      </c>
      <c r="D151">
        <v>0</v>
      </c>
      <c r="E151">
        <v>100</v>
      </c>
      <c r="F151">
        <v>0</v>
      </c>
    </row>
    <row r="152" spans="1:6" x14ac:dyDescent="0.3">
      <c r="A152" t="s">
        <v>181</v>
      </c>
      <c r="B152">
        <v>20</v>
      </c>
      <c r="C152">
        <v>20</v>
      </c>
      <c r="D152">
        <v>0</v>
      </c>
      <c r="E152">
        <v>100</v>
      </c>
      <c r="F152">
        <v>0</v>
      </c>
    </row>
    <row r="153" spans="1:6" x14ac:dyDescent="0.3">
      <c r="A153" t="s">
        <v>182</v>
      </c>
      <c r="B153">
        <v>20</v>
      </c>
      <c r="C153">
        <v>20</v>
      </c>
      <c r="D153">
        <v>0</v>
      </c>
      <c r="E153">
        <v>100</v>
      </c>
      <c r="F153">
        <v>0</v>
      </c>
    </row>
    <row r="154" spans="1:6" x14ac:dyDescent="0.3">
      <c r="A154" t="s">
        <v>183</v>
      </c>
      <c r="B154">
        <v>1</v>
      </c>
      <c r="C154">
        <v>1</v>
      </c>
      <c r="D154">
        <v>0</v>
      </c>
      <c r="E154">
        <v>100</v>
      </c>
      <c r="F154">
        <v>0</v>
      </c>
    </row>
    <row r="155" spans="1:6" x14ac:dyDescent="0.3">
      <c r="A155" t="s">
        <v>184</v>
      </c>
      <c r="B155">
        <v>1</v>
      </c>
      <c r="C155">
        <v>1</v>
      </c>
      <c r="D155">
        <v>0</v>
      </c>
      <c r="E155">
        <v>100</v>
      </c>
      <c r="F155">
        <v>0</v>
      </c>
    </row>
    <row r="156" spans="1:6" x14ac:dyDescent="0.3">
      <c r="A156" t="s">
        <v>185</v>
      </c>
      <c r="B156">
        <v>1</v>
      </c>
      <c r="C156">
        <v>1</v>
      </c>
      <c r="D156">
        <v>0</v>
      </c>
      <c r="E156">
        <v>100</v>
      </c>
      <c r="F156">
        <v>0</v>
      </c>
    </row>
    <row r="157" spans="1:6" x14ac:dyDescent="0.3">
      <c r="A157" t="s">
        <v>186</v>
      </c>
      <c r="B157">
        <v>19</v>
      </c>
      <c r="C157">
        <v>19</v>
      </c>
      <c r="D157">
        <v>0</v>
      </c>
      <c r="E157">
        <v>100</v>
      </c>
      <c r="F157">
        <v>0</v>
      </c>
    </row>
    <row r="158" spans="1:6" x14ac:dyDescent="0.3">
      <c r="A158" t="s">
        <v>187</v>
      </c>
      <c r="B158">
        <v>6</v>
      </c>
      <c r="C158">
        <v>6</v>
      </c>
      <c r="D158">
        <v>0</v>
      </c>
      <c r="E158">
        <v>100</v>
      </c>
      <c r="F158">
        <v>0</v>
      </c>
    </row>
    <row r="159" spans="1:6" x14ac:dyDescent="0.3">
      <c r="A159" t="s">
        <v>188</v>
      </c>
      <c r="B159">
        <v>5</v>
      </c>
      <c r="C159">
        <v>5</v>
      </c>
      <c r="D159">
        <v>0</v>
      </c>
      <c r="E159">
        <v>100</v>
      </c>
      <c r="F159">
        <v>0</v>
      </c>
    </row>
    <row r="160" spans="1:6" x14ac:dyDescent="0.3">
      <c r="A160" t="s">
        <v>189</v>
      </c>
      <c r="B160">
        <v>1</v>
      </c>
      <c r="C160">
        <v>1</v>
      </c>
      <c r="D160">
        <v>0</v>
      </c>
      <c r="E160">
        <v>100</v>
      </c>
      <c r="F160">
        <v>0</v>
      </c>
    </row>
    <row r="161" spans="1:6" x14ac:dyDescent="0.3">
      <c r="A161" t="s">
        <v>190</v>
      </c>
      <c r="B161">
        <v>6</v>
      </c>
      <c r="C161">
        <v>6</v>
      </c>
      <c r="D161">
        <v>0</v>
      </c>
      <c r="E161">
        <v>100</v>
      </c>
      <c r="F161">
        <v>0</v>
      </c>
    </row>
    <row r="162" spans="1:6" x14ac:dyDescent="0.3">
      <c r="A162" t="s">
        <v>191</v>
      </c>
      <c r="B162">
        <v>1</v>
      </c>
      <c r="C162">
        <v>1</v>
      </c>
      <c r="D162">
        <v>0</v>
      </c>
      <c r="E162">
        <v>100</v>
      </c>
      <c r="F162">
        <v>0</v>
      </c>
    </row>
    <row r="163" spans="1:6" x14ac:dyDescent="0.3">
      <c r="A163" t="s">
        <v>192</v>
      </c>
      <c r="B163">
        <v>4</v>
      </c>
      <c r="C163">
        <v>4</v>
      </c>
      <c r="D163">
        <v>0</v>
      </c>
      <c r="E163">
        <v>100</v>
      </c>
      <c r="F163">
        <v>0</v>
      </c>
    </row>
    <row r="164" spans="1:6" x14ac:dyDescent="0.3">
      <c r="A164" t="s">
        <v>193</v>
      </c>
      <c r="B164">
        <v>1</v>
      </c>
      <c r="C164">
        <v>1</v>
      </c>
      <c r="D164">
        <v>0</v>
      </c>
      <c r="E164">
        <v>100</v>
      </c>
      <c r="F164">
        <v>0</v>
      </c>
    </row>
    <row r="165" spans="1:6" x14ac:dyDescent="0.3">
      <c r="A165" t="s">
        <v>194</v>
      </c>
      <c r="B165">
        <v>19</v>
      </c>
      <c r="C165">
        <v>19</v>
      </c>
      <c r="D165">
        <v>0</v>
      </c>
      <c r="E165">
        <v>100</v>
      </c>
      <c r="F165">
        <v>0</v>
      </c>
    </row>
    <row r="166" spans="1:6" x14ac:dyDescent="0.3">
      <c r="A166" t="s">
        <v>195</v>
      </c>
      <c r="B166">
        <v>1</v>
      </c>
      <c r="C166">
        <v>1</v>
      </c>
      <c r="D166">
        <v>0</v>
      </c>
      <c r="E166">
        <v>100</v>
      </c>
      <c r="F166">
        <v>0</v>
      </c>
    </row>
    <row r="167" spans="1:6" x14ac:dyDescent="0.3">
      <c r="A167" t="s">
        <v>196</v>
      </c>
      <c r="B167">
        <v>1</v>
      </c>
      <c r="C167">
        <v>1</v>
      </c>
      <c r="D167">
        <v>0</v>
      </c>
      <c r="E167">
        <v>100</v>
      </c>
      <c r="F167">
        <v>0</v>
      </c>
    </row>
    <row r="168" spans="1:6" x14ac:dyDescent="0.3">
      <c r="A168" t="s">
        <v>197</v>
      </c>
      <c r="B168">
        <v>1</v>
      </c>
      <c r="C168">
        <v>1</v>
      </c>
      <c r="D168">
        <v>0</v>
      </c>
      <c r="E168">
        <v>100</v>
      </c>
      <c r="F168">
        <v>0</v>
      </c>
    </row>
    <row r="169" spans="1:6" x14ac:dyDescent="0.3">
      <c r="A169" t="s">
        <v>198</v>
      </c>
      <c r="B169">
        <v>1</v>
      </c>
      <c r="C169">
        <v>1</v>
      </c>
      <c r="D169">
        <v>0</v>
      </c>
      <c r="E169">
        <v>100</v>
      </c>
      <c r="F169">
        <v>0</v>
      </c>
    </row>
    <row r="170" spans="1:6" x14ac:dyDescent="0.3">
      <c r="A170" t="s">
        <v>199</v>
      </c>
      <c r="B170">
        <v>1</v>
      </c>
      <c r="C170">
        <v>1</v>
      </c>
      <c r="D170">
        <v>0</v>
      </c>
      <c r="E170">
        <v>100</v>
      </c>
      <c r="F170">
        <v>0</v>
      </c>
    </row>
    <row r="171" spans="1:6" x14ac:dyDescent="0.3">
      <c r="A171" t="s">
        <v>200</v>
      </c>
      <c r="B171">
        <v>1</v>
      </c>
      <c r="C171">
        <v>1</v>
      </c>
      <c r="D171">
        <v>0</v>
      </c>
      <c r="E171">
        <v>100</v>
      </c>
      <c r="F171">
        <v>0</v>
      </c>
    </row>
    <row r="172" spans="1:6" x14ac:dyDescent="0.3">
      <c r="A172" t="s">
        <v>201</v>
      </c>
      <c r="B172">
        <v>1</v>
      </c>
      <c r="C172">
        <v>1</v>
      </c>
      <c r="D172">
        <v>0</v>
      </c>
      <c r="E172">
        <v>100</v>
      </c>
      <c r="F172">
        <v>0</v>
      </c>
    </row>
    <row r="173" spans="1:6" x14ac:dyDescent="0.3">
      <c r="A173" t="s">
        <v>202</v>
      </c>
      <c r="B173">
        <v>1</v>
      </c>
      <c r="C173">
        <v>1</v>
      </c>
      <c r="D173">
        <v>0</v>
      </c>
      <c r="E173">
        <v>100</v>
      </c>
      <c r="F173">
        <v>0</v>
      </c>
    </row>
    <row r="174" spans="1:6" x14ac:dyDescent="0.3">
      <c r="A174" t="s">
        <v>203</v>
      </c>
      <c r="B174">
        <v>1</v>
      </c>
      <c r="C174">
        <v>1</v>
      </c>
      <c r="D174">
        <v>0</v>
      </c>
      <c r="E174">
        <v>100</v>
      </c>
      <c r="F174">
        <v>0</v>
      </c>
    </row>
    <row r="175" spans="1:6" x14ac:dyDescent="0.3">
      <c r="A175" t="s">
        <v>204</v>
      </c>
      <c r="B175">
        <v>14</v>
      </c>
      <c r="C175">
        <v>14</v>
      </c>
      <c r="D175">
        <v>0</v>
      </c>
      <c r="E175">
        <v>100</v>
      </c>
      <c r="F175">
        <v>0</v>
      </c>
    </row>
    <row r="176" spans="1:6" x14ac:dyDescent="0.3">
      <c r="A176" t="s">
        <v>205</v>
      </c>
      <c r="B176">
        <v>1</v>
      </c>
      <c r="C176">
        <v>1</v>
      </c>
      <c r="D176">
        <v>0</v>
      </c>
      <c r="E176">
        <v>100</v>
      </c>
      <c r="F176">
        <v>0</v>
      </c>
    </row>
    <row r="177" spans="1:6" x14ac:dyDescent="0.3">
      <c r="A177" t="s">
        <v>206</v>
      </c>
      <c r="B177">
        <v>1</v>
      </c>
      <c r="C177">
        <v>1</v>
      </c>
      <c r="D177">
        <v>0</v>
      </c>
      <c r="E177">
        <v>100</v>
      </c>
      <c r="F177">
        <v>0</v>
      </c>
    </row>
    <row r="178" spans="1:6" x14ac:dyDescent="0.3">
      <c r="A178" t="s">
        <v>207</v>
      </c>
      <c r="B178">
        <v>1</v>
      </c>
      <c r="C178">
        <v>1</v>
      </c>
      <c r="D178">
        <v>0</v>
      </c>
      <c r="E178">
        <v>100</v>
      </c>
      <c r="F178">
        <v>0</v>
      </c>
    </row>
    <row r="179" spans="1:6" x14ac:dyDescent="0.3">
      <c r="A179" t="s">
        <v>208</v>
      </c>
      <c r="B179">
        <v>1</v>
      </c>
      <c r="C179">
        <v>1</v>
      </c>
      <c r="D179">
        <v>0</v>
      </c>
      <c r="E179">
        <v>100</v>
      </c>
      <c r="F179">
        <v>0</v>
      </c>
    </row>
    <row r="180" spans="1:6" x14ac:dyDescent="0.3">
      <c r="A180" t="s">
        <v>209</v>
      </c>
      <c r="B180">
        <v>4</v>
      </c>
      <c r="C180">
        <v>4</v>
      </c>
      <c r="D180">
        <v>0</v>
      </c>
      <c r="E180">
        <v>100</v>
      </c>
      <c r="F180">
        <v>0</v>
      </c>
    </row>
    <row r="181" spans="1:6" x14ac:dyDescent="0.3">
      <c r="A181" t="s">
        <v>210</v>
      </c>
      <c r="B181">
        <v>1</v>
      </c>
      <c r="C181">
        <v>1</v>
      </c>
      <c r="D181">
        <v>0</v>
      </c>
      <c r="E181">
        <v>100</v>
      </c>
      <c r="F181">
        <v>0</v>
      </c>
    </row>
    <row r="182" spans="1:6" x14ac:dyDescent="0.3">
      <c r="A182" t="s">
        <v>211</v>
      </c>
      <c r="B182">
        <v>1</v>
      </c>
      <c r="C182">
        <v>1</v>
      </c>
      <c r="D182">
        <v>0</v>
      </c>
      <c r="E182">
        <v>100</v>
      </c>
      <c r="F182">
        <v>0</v>
      </c>
    </row>
    <row r="183" spans="1:6" x14ac:dyDescent="0.3">
      <c r="A183" t="s">
        <v>212</v>
      </c>
      <c r="B183">
        <v>2</v>
      </c>
      <c r="C183">
        <v>2</v>
      </c>
      <c r="D183">
        <v>0</v>
      </c>
      <c r="E183">
        <v>100</v>
      </c>
      <c r="F183">
        <v>0</v>
      </c>
    </row>
    <row r="184" spans="1:6" x14ac:dyDescent="0.3">
      <c r="A184" t="s">
        <v>213</v>
      </c>
      <c r="B184">
        <v>2</v>
      </c>
      <c r="C184">
        <v>2</v>
      </c>
      <c r="D184">
        <v>0</v>
      </c>
      <c r="E184">
        <v>100</v>
      </c>
      <c r="F184">
        <v>0</v>
      </c>
    </row>
    <row r="185" spans="1:6" x14ac:dyDescent="0.3">
      <c r="A185" t="s">
        <v>214</v>
      </c>
      <c r="B185">
        <v>1</v>
      </c>
      <c r="C185">
        <v>1</v>
      </c>
      <c r="D185">
        <v>0</v>
      </c>
      <c r="E185">
        <v>100</v>
      </c>
      <c r="F185">
        <v>0</v>
      </c>
    </row>
    <row r="186" spans="1:6" x14ac:dyDescent="0.3">
      <c r="A186" t="s">
        <v>215</v>
      </c>
      <c r="B186">
        <v>1</v>
      </c>
      <c r="C186">
        <v>1</v>
      </c>
      <c r="D186">
        <v>0</v>
      </c>
      <c r="E186">
        <v>100</v>
      </c>
      <c r="F186">
        <v>0</v>
      </c>
    </row>
    <row r="187" spans="1:6" x14ac:dyDescent="0.3">
      <c r="A187" t="s">
        <v>216</v>
      </c>
      <c r="B187">
        <v>1</v>
      </c>
      <c r="C187">
        <v>1</v>
      </c>
      <c r="D187">
        <v>0</v>
      </c>
      <c r="E187">
        <v>100</v>
      </c>
      <c r="F187">
        <v>0</v>
      </c>
    </row>
    <row r="188" spans="1:6" x14ac:dyDescent="0.3">
      <c r="A188" t="s">
        <v>30</v>
      </c>
      <c r="B188">
        <v>1322</v>
      </c>
      <c r="C188">
        <v>1322</v>
      </c>
      <c r="D188">
        <v>0</v>
      </c>
      <c r="E188">
        <v>100</v>
      </c>
      <c r="F188">
        <v>0</v>
      </c>
    </row>
    <row r="189" spans="1:6" x14ac:dyDescent="0.3">
      <c r="A189" t="s">
        <v>18</v>
      </c>
      <c r="B189">
        <v>79</v>
      </c>
      <c r="C189">
        <v>79</v>
      </c>
      <c r="D189">
        <v>0</v>
      </c>
      <c r="E189">
        <v>100</v>
      </c>
      <c r="F189">
        <v>0</v>
      </c>
    </row>
    <row r="190" spans="1:6" x14ac:dyDescent="0.3">
      <c r="A190" t="s">
        <v>217</v>
      </c>
      <c r="B190">
        <v>1</v>
      </c>
      <c r="C190">
        <v>1</v>
      </c>
      <c r="D190">
        <v>0</v>
      </c>
      <c r="E190">
        <v>100</v>
      </c>
      <c r="F190">
        <v>0</v>
      </c>
    </row>
    <row r="191" spans="1:6" x14ac:dyDescent="0.3">
      <c r="A191" t="s">
        <v>218</v>
      </c>
      <c r="B191">
        <v>1</v>
      </c>
      <c r="C191">
        <v>1</v>
      </c>
      <c r="D191">
        <v>0</v>
      </c>
      <c r="E191">
        <v>100</v>
      </c>
      <c r="F191">
        <v>0</v>
      </c>
    </row>
    <row r="192" spans="1:6" x14ac:dyDescent="0.3">
      <c r="A192" t="s">
        <v>219</v>
      </c>
      <c r="B192">
        <v>1</v>
      </c>
      <c r="C192">
        <v>1</v>
      </c>
      <c r="D192">
        <v>0</v>
      </c>
      <c r="E192">
        <v>100</v>
      </c>
      <c r="F192">
        <v>0</v>
      </c>
    </row>
    <row r="193" spans="1:6" x14ac:dyDescent="0.3">
      <c r="A193" t="s">
        <v>220</v>
      </c>
      <c r="B193">
        <v>1</v>
      </c>
      <c r="C193">
        <v>1</v>
      </c>
      <c r="D193">
        <v>0</v>
      </c>
      <c r="E193">
        <v>100</v>
      </c>
      <c r="F193">
        <v>0</v>
      </c>
    </row>
    <row r="194" spans="1:6" x14ac:dyDescent="0.3">
      <c r="A194" t="s">
        <v>221</v>
      </c>
      <c r="B194">
        <v>1</v>
      </c>
      <c r="C194">
        <v>1</v>
      </c>
      <c r="D194">
        <v>0</v>
      </c>
      <c r="E194">
        <v>100</v>
      </c>
      <c r="F194">
        <v>0</v>
      </c>
    </row>
    <row r="195" spans="1:6" x14ac:dyDescent="0.3">
      <c r="A195" t="s">
        <v>222</v>
      </c>
      <c r="B195">
        <v>1</v>
      </c>
      <c r="C195">
        <v>1</v>
      </c>
      <c r="D195">
        <v>0</v>
      </c>
      <c r="E195">
        <v>100</v>
      </c>
      <c r="F195">
        <v>0</v>
      </c>
    </row>
    <row r="196" spans="1:6" x14ac:dyDescent="0.3">
      <c r="A196" t="s">
        <v>223</v>
      </c>
      <c r="B196">
        <v>1</v>
      </c>
      <c r="C196">
        <v>1</v>
      </c>
      <c r="D196">
        <v>0</v>
      </c>
      <c r="E196">
        <v>100</v>
      </c>
      <c r="F196">
        <v>0</v>
      </c>
    </row>
    <row r="197" spans="1:6" x14ac:dyDescent="0.3">
      <c r="A197" t="s">
        <v>224</v>
      </c>
      <c r="B197">
        <v>1</v>
      </c>
      <c r="C197">
        <v>1</v>
      </c>
      <c r="D197">
        <v>0</v>
      </c>
      <c r="E197">
        <v>100</v>
      </c>
      <c r="F197">
        <v>0</v>
      </c>
    </row>
    <row r="198" spans="1:6" x14ac:dyDescent="0.3">
      <c r="A198" t="s">
        <v>225</v>
      </c>
      <c r="B198">
        <v>1</v>
      </c>
      <c r="C198">
        <v>1</v>
      </c>
      <c r="D198">
        <v>0</v>
      </c>
      <c r="E198">
        <v>100</v>
      </c>
      <c r="F198">
        <v>0</v>
      </c>
    </row>
    <row r="199" spans="1:6" x14ac:dyDescent="0.3">
      <c r="A199" t="s">
        <v>226</v>
      </c>
      <c r="B199">
        <v>1</v>
      </c>
      <c r="C199">
        <v>1</v>
      </c>
      <c r="D199">
        <v>0</v>
      </c>
      <c r="E199">
        <v>100</v>
      </c>
      <c r="F199">
        <v>0</v>
      </c>
    </row>
    <row r="200" spans="1:6" x14ac:dyDescent="0.3">
      <c r="A200" t="s">
        <v>227</v>
      </c>
      <c r="B200">
        <v>1</v>
      </c>
      <c r="C200">
        <v>1</v>
      </c>
      <c r="D200">
        <v>0</v>
      </c>
      <c r="E200">
        <v>100</v>
      </c>
      <c r="F200">
        <v>0</v>
      </c>
    </row>
    <row r="201" spans="1:6" x14ac:dyDescent="0.3">
      <c r="A201" t="s">
        <v>228</v>
      </c>
      <c r="B201">
        <v>1</v>
      </c>
      <c r="C201">
        <v>1</v>
      </c>
      <c r="D201">
        <v>0</v>
      </c>
      <c r="E201">
        <v>100</v>
      </c>
      <c r="F201">
        <v>0</v>
      </c>
    </row>
    <row r="202" spans="1:6" x14ac:dyDescent="0.3">
      <c r="A202" t="s">
        <v>229</v>
      </c>
      <c r="B202">
        <v>1</v>
      </c>
      <c r="C202">
        <v>1</v>
      </c>
      <c r="D202">
        <v>0</v>
      </c>
      <c r="E202">
        <v>100</v>
      </c>
      <c r="F202">
        <v>0</v>
      </c>
    </row>
    <row r="203" spans="1:6" x14ac:dyDescent="0.3">
      <c r="A203" t="s">
        <v>230</v>
      </c>
      <c r="B203">
        <v>1</v>
      </c>
      <c r="C203">
        <v>1</v>
      </c>
      <c r="D203">
        <v>0</v>
      </c>
      <c r="E203">
        <v>100</v>
      </c>
      <c r="F203">
        <v>0</v>
      </c>
    </row>
    <row r="204" spans="1:6" x14ac:dyDescent="0.3">
      <c r="A204" t="s">
        <v>231</v>
      </c>
      <c r="B204">
        <v>1</v>
      </c>
      <c r="C204">
        <v>1</v>
      </c>
      <c r="D204">
        <v>0</v>
      </c>
      <c r="E204">
        <v>100</v>
      </c>
      <c r="F204">
        <v>0</v>
      </c>
    </row>
    <row r="205" spans="1:6" x14ac:dyDescent="0.3">
      <c r="A205" t="s">
        <v>232</v>
      </c>
      <c r="B205">
        <v>1</v>
      </c>
      <c r="C205">
        <v>1</v>
      </c>
      <c r="D205">
        <v>0</v>
      </c>
      <c r="E205">
        <v>100</v>
      </c>
      <c r="F205">
        <v>0</v>
      </c>
    </row>
    <row r="206" spans="1:6" x14ac:dyDescent="0.3">
      <c r="A206" t="s">
        <v>233</v>
      </c>
      <c r="B206">
        <v>1</v>
      </c>
      <c r="C206">
        <v>1</v>
      </c>
      <c r="D206">
        <v>0</v>
      </c>
      <c r="E206">
        <v>100</v>
      </c>
      <c r="F206">
        <v>0</v>
      </c>
    </row>
    <row r="207" spans="1:6" x14ac:dyDescent="0.3">
      <c r="A207" t="s">
        <v>234</v>
      </c>
      <c r="B207">
        <v>1</v>
      </c>
      <c r="C207">
        <v>1</v>
      </c>
      <c r="D207">
        <v>0</v>
      </c>
      <c r="E207">
        <v>100</v>
      </c>
      <c r="F207">
        <v>0</v>
      </c>
    </row>
    <row r="208" spans="1:6" x14ac:dyDescent="0.3">
      <c r="A208" t="s">
        <v>235</v>
      </c>
      <c r="B208">
        <v>1</v>
      </c>
      <c r="C208">
        <v>1</v>
      </c>
      <c r="D208">
        <v>0</v>
      </c>
      <c r="E208">
        <v>100</v>
      </c>
      <c r="F208">
        <v>0</v>
      </c>
    </row>
    <row r="209" spans="1:6" x14ac:dyDescent="0.3">
      <c r="A209" t="s">
        <v>236</v>
      </c>
      <c r="B209">
        <v>1</v>
      </c>
      <c r="C209">
        <v>1</v>
      </c>
      <c r="D209">
        <v>0</v>
      </c>
      <c r="E209">
        <v>100</v>
      </c>
      <c r="F209">
        <v>0</v>
      </c>
    </row>
    <row r="210" spans="1:6" x14ac:dyDescent="0.3">
      <c r="A210" t="s">
        <v>237</v>
      </c>
      <c r="B210">
        <v>1</v>
      </c>
      <c r="C210">
        <v>1</v>
      </c>
      <c r="D210">
        <v>0</v>
      </c>
      <c r="E210">
        <v>100</v>
      </c>
      <c r="F210">
        <v>0</v>
      </c>
    </row>
    <row r="211" spans="1:6" x14ac:dyDescent="0.3">
      <c r="A211" t="s">
        <v>238</v>
      </c>
      <c r="B211">
        <v>1</v>
      </c>
      <c r="C211">
        <v>1</v>
      </c>
      <c r="D211">
        <v>0</v>
      </c>
      <c r="E211">
        <v>100</v>
      </c>
      <c r="F211">
        <v>0</v>
      </c>
    </row>
    <row r="212" spans="1:6" x14ac:dyDescent="0.3">
      <c r="A212" t="s">
        <v>239</v>
      </c>
      <c r="B212">
        <v>1</v>
      </c>
      <c r="C212">
        <v>1</v>
      </c>
      <c r="D212">
        <v>0</v>
      </c>
      <c r="E212">
        <v>100</v>
      </c>
      <c r="F212">
        <v>0</v>
      </c>
    </row>
    <row r="213" spans="1:6" x14ac:dyDescent="0.3">
      <c r="A213" t="s">
        <v>240</v>
      </c>
      <c r="B213">
        <v>1</v>
      </c>
      <c r="C213">
        <v>1</v>
      </c>
      <c r="D213">
        <v>0</v>
      </c>
      <c r="E213">
        <v>100</v>
      </c>
      <c r="F213">
        <v>0</v>
      </c>
    </row>
    <row r="214" spans="1:6" x14ac:dyDescent="0.3">
      <c r="A214" t="s">
        <v>241</v>
      </c>
      <c r="B214">
        <v>1</v>
      </c>
      <c r="C214">
        <v>1</v>
      </c>
      <c r="D214">
        <v>0</v>
      </c>
      <c r="E214">
        <v>100</v>
      </c>
      <c r="F214">
        <v>0</v>
      </c>
    </row>
    <row r="215" spans="1:6" x14ac:dyDescent="0.3">
      <c r="A215" t="s">
        <v>242</v>
      </c>
      <c r="B215">
        <v>1</v>
      </c>
      <c r="C215">
        <v>1</v>
      </c>
      <c r="D215">
        <v>0</v>
      </c>
      <c r="E215">
        <v>100</v>
      </c>
      <c r="F215">
        <v>0</v>
      </c>
    </row>
    <row r="216" spans="1:6" x14ac:dyDescent="0.3">
      <c r="A216" t="s">
        <v>243</v>
      </c>
      <c r="B216">
        <v>1</v>
      </c>
      <c r="C216">
        <v>1</v>
      </c>
      <c r="D216">
        <v>0</v>
      </c>
      <c r="E216">
        <v>100</v>
      </c>
      <c r="F216">
        <v>0</v>
      </c>
    </row>
    <row r="217" spans="1:6" x14ac:dyDescent="0.3">
      <c r="A217" t="s">
        <v>244</v>
      </c>
      <c r="B217">
        <v>1</v>
      </c>
      <c r="C217">
        <v>1</v>
      </c>
      <c r="D217">
        <v>0</v>
      </c>
      <c r="E217">
        <v>100</v>
      </c>
      <c r="F217">
        <v>0</v>
      </c>
    </row>
    <row r="218" spans="1:6" x14ac:dyDescent="0.3">
      <c r="A218" t="s">
        <v>245</v>
      </c>
      <c r="B218">
        <v>1</v>
      </c>
      <c r="C218">
        <v>1</v>
      </c>
      <c r="D218">
        <v>0</v>
      </c>
      <c r="E218">
        <v>100</v>
      </c>
      <c r="F218">
        <v>0</v>
      </c>
    </row>
    <row r="219" spans="1:6" x14ac:dyDescent="0.3">
      <c r="A219" t="s">
        <v>246</v>
      </c>
      <c r="B219">
        <v>1</v>
      </c>
      <c r="C219">
        <v>1</v>
      </c>
      <c r="D219">
        <v>0</v>
      </c>
      <c r="E219">
        <v>100</v>
      </c>
      <c r="F219">
        <v>0</v>
      </c>
    </row>
    <row r="220" spans="1:6" x14ac:dyDescent="0.3">
      <c r="A220" t="s">
        <v>247</v>
      </c>
      <c r="B220">
        <v>2</v>
      </c>
      <c r="C220">
        <v>2</v>
      </c>
      <c r="D220">
        <v>0</v>
      </c>
      <c r="E220">
        <v>100</v>
      </c>
      <c r="F220">
        <v>0</v>
      </c>
    </row>
    <row r="221" spans="1:6" x14ac:dyDescent="0.3">
      <c r="A221" t="s">
        <v>248</v>
      </c>
      <c r="B221">
        <v>1</v>
      </c>
      <c r="C221">
        <v>1</v>
      </c>
      <c r="D221">
        <v>0</v>
      </c>
      <c r="E221">
        <v>100</v>
      </c>
      <c r="F221">
        <v>0</v>
      </c>
    </row>
    <row r="222" spans="1:6" x14ac:dyDescent="0.3">
      <c r="A222" t="s">
        <v>249</v>
      </c>
      <c r="B222">
        <v>1</v>
      </c>
      <c r="C222">
        <v>1</v>
      </c>
      <c r="D222">
        <v>0</v>
      </c>
      <c r="E222">
        <v>100</v>
      </c>
      <c r="F222">
        <v>0</v>
      </c>
    </row>
    <row r="223" spans="1:6" x14ac:dyDescent="0.3">
      <c r="A223" t="s">
        <v>250</v>
      </c>
      <c r="B223">
        <v>1</v>
      </c>
      <c r="C223">
        <v>1</v>
      </c>
      <c r="D223">
        <v>0</v>
      </c>
      <c r="E223">
        <v>100</v>
      </c>
      <c r="F223">
        <v>0</v>
      </c>
    </row>
    <row r="224" spans="1:6" x14ac:dyDescent="0.3">
      <c r="A224" t="s">
        <v>251</v>
      </c>
      <c r="B224">
        <v>1</v>
      </c>
      <c r="C224">
        <v>1</v>
      </c>
      <c r="D224">
        <v>0</v>
      </c>
      <c r="E224">
        <v>100</v>
      </c>
      <c r="F224">
        <v>0</v>
      </c>
    </row>
    <row r="225" spans="1:6" x14ac:dyDescent="0.3">
      <c r="A225" t="s">
        <v>252</v>
      </c>
      <c r="B225">
        <v>1</v>
      </c>
      <c r="C225">
        <v>1</v>
      </c>
      <c r="D225">
        <v>0</v>
      </c>
      <c r="E225">
        <v>100</v>
      </c>
      <c r="F225">
        <v>0</v>
      </c>
    </row>
    <row r="226" spans="1:6" x14ac:dyDescent="0.3">
      <c r="A226" t="s">
        <v>253</v>
      </c>
      <c r="B226">
        <v>1</v>
      </c>
      <c r="C226">
        <v>1</v>
      </c>
      <c r="D226">
        <v>0</v>
      </c>
      <c r="E226">
        <v>100</v>
      </c>
      <c r="F226">
        <v>0</v>
      </c>
    </row>
    <row r="227" spans="1:6" x14ac:dyDescent="0.3">
      <c r="A227" t="s">
        <v>254</v>
      </c>
      <c r="B227">
        <v>1</v>
      </c>
      <c r="C227">
        <v>1</v>
      </c>
      <c r="D227">
        <v>0</v>
      </c>
      <c r="E227">
        <v>100</v>
      </c>
      <c r="F227">
        <v>0</v>
      </c>
    </row>
    <row r="228" spans="1:6" x14ac:dyDescent="0.3">
      <c r="A228" t="s">
        <v>255</v>
      </c>
      <c r="B228">
        <v>1</v>
      </c>
      <c r="C228">
        <v>1</v>
      </c>
      <c r="D228">
        <v>0</v>
      </c>
      <c r="E228">
        <v>100</v>
      </c>
      <c r="F228">
        <v>0</v>
      </c>
    </row>
    <row r="229" spans="1:6" x14ac:dyDescent="0.3">
      <c r="A229" t="s">
        <v>256</v>
      </c>
      <c r="B229">
        <v>2</v>
      </c>
      <c r="C229">
        <v>2</v>
      </c>
      <c r="D229">
        <v>0</v>
      </c>
      <c r="E229">
        <v>100</v>
      </c>
      <c r="F229">
        <v>0</v>
      </c>
    </row>
    <row r="230" spans="1:6" x14ac:dyDescent="0.3">
      <c r="A230" t="s">
        <v>257</v>
      </c>
      <c r="B230">
        <v>1</v>
      </c>
      <c r="C230">
        <v>1</v>
      </c>
      <c r="D230">
        <v>0</v>
      </c>
      <c r="E230">
        <v>100</v>
      </c>
      <c r="F230">
        <v>0</v>
      </c>
    </row>
    <row r="231" spans="1:6" x14ac:dyDescent="0.3">
      <c r="A231" t="s">
        <v>258</v>
      </c>
      <c r="B231">
        <v>1</v>
      </c>
      <c r="C231">
        <v>1</v>
      </c>
      <c r="D231">
        <v>0</v>
      </c>
      <c r="E231">
        <v>100</v>
      </c>
      <c r="F231">
        <v>0</v>
      </c>
    </row>
    <row r="232" spans="1:6" x14ac:dyDescent="0.3">
      <c r="A232" t="s">
        <v>259</v>
      </c>
      <c r="B232">
        <v>1</v>
      </c>
      <c r="C232">
        <v>1</v>
      </c>
      <c r="D232">
        <v>0</v>
      </c>
      <c r="E232">
        <v>100</v>
      </c>
      <c r="F232">
        <v>0</v>
      </c>
    </row>
    <row r="233" spans="1:6" x14ac:dyDescent="0.3">
      <c r="A233" t="s">
        <v>260</v>
      </c>
      <c r="B233">
        <v>1</v>
      </c>
      <c r="C233">
        <v>1</v>
      </c>
      <c r="D233">
        <v>0</v>
      </c>
      <c r="E233">
        <v>100</v>
      </c>
      <c r="F233">
        <v>0</v>
      </c>
    </row>
    <row r="234" spans="1:6" x14ac:dyDescent="0.3">
      <c r="A234" t="s">
        <v>261</v>
      </c>
      <c r="B234">
        <v>1</v>
      </c>
      <c r="C234">
        <v>1</v>
      </c>
      <c r="D234">
        <v>0</v>
      </c>
      <c r="E234">
        <v>100</v>
      </c>
      <c r="F234">
        <v>0</v>
      </c>
    </row>
    <row r="235" spans="1:6" x14ac:dyDescent="0.3">
      <c r="A235" t="s">
        <v>262</v>
      </c>
      <c r="B235">
        <v>1</v>
      </c>
      <c r="C235">
        <v>1</v>
      </c>
      <c r="D235">
        <v>0</v>
      </c>
      <c r="E235">
        <v>100</v>
      </c>
      <c r="F235">
        <v>0</v>
      </c>
    </row>
    <row r="236" spans="1:6" x14ac:dyDescent="0.3">
      <c r="A236" t="s">
        <v>263</v>
      </c>
      <c r="B236">
        <v>1</v>
      </c>
      <c r="C236">
        <v>1</v>
      </c>
      <c r="D236">
        <v>0</v>
      </c>
      <c r="E236">
        <v>100</v>
      </c>
      <c r="F236">
        <v>0</v>
      </c>
    </row>
    <row r="237" spans="1:6" x14ac:dyDescent="0.3">
      <c r="A237" t="s">
        <v>264</v>
      </c>
      <c r="B237">
        <v>1</v>
      </c>
      <c r="C237">
        <v>1</v>
      </c>
      <c r="D237">
        <v>0</v>
      </c>
      <c r="E237">
        <v>100</v>
      </c>
      <c r="F237">
        <v>0</v>
      </c>
    </row>
    <row r="238" spans="1:6" x14ac:dyDescent="0.3">
      <c r="A238" t="s">
        <v>265</v>
      </c>
      <c r="B238">
        <v>1</v>
      </c>
      <c r="C238">
        <v>1</v>
      </c>
      <c r="D238">
        <v>0</v>
      </c>
      <c r="E238">
        <v>100</v>
      </c>
      <c r="F238">
        <v>0</v>
      </c>
    </row>
    <row r="239" spans="1:6" x14ac:dyDescent="0.3">
      <c r="A239" t="s">
        <v>266</v>
      </c>
      <c r="B239">
        <v>1</v>
      </c>
      <c r="C239">
        <v>1</v>
      </c>
      <c r="D239">
        <v>0</v>
      </c>
      <c r="E239">
        <v>100</v>
      </c>
      <c r="F239">
        <v>0</v>
      </c>
    </row>
    <row r="240" spans="1:6" x14ac:dyDescent="0.3">
      <c r="A240" t="s">
        <v>267</v>
      </c>
      <c r="B240">
        <v>1</v>
      </c>
      <c r="C240">
        <v>1</v>
      </c>
      <c r="D240">
        <v>0</v>
      </c>
      <c r="E240">
        <v>100</v>
      </c>
      <c r="F240">
        <v>0</v>
      </c>
    </row>
    <row r="241" spans="1:6" x14ac:dyDescent="0.3">
      <c r="A241" t="s">
        <v>16</v>
      </c>
      <c r="B241">
        <v>63</v>
      </c>
      <c r="C241">
        <v>63</v>
      </c>
      <c r="D241">
        <v>0</v>
      </c>
      <c r="E241">
        <v>100</v>
      </c>
      <c r="F241">
        <v>0</v>
      </c>
    </row>
    <row r="242" spans="1:6" x14ac:dyDescent="0.3">
      <c r="A242" t="s">
        <v>268</v>
      </c>
      <c r="B242">
        <v>1</v>
      </c>
      <c r="C242">
        <v>1</v>
      </c>
      <c r="D242">
        <v>0</v>
      </c>
      <c r="E242">
        <v>100</v>
      </c>
      <c r="F242">
        <v>0</v>
      </c>
    </row>
    <row r="243" spans="1:6" x14ac:dyDescent="0.3">
      <c r="A243" t="s">
        <v>269</v>
      </c>
      <c r="B243">
        <v>1</v>
      </c>
      <c r="C243">
        <v>1</v>
      </c>
      <c r="D243">
        <v>0</v>
      </c>
      <c r="E243">
        <v>100</v>
      </c>
      <c r="F243">
        <v>0</v>
      </c>
    </row>
    <row r="244" spans="1:6" x14ac:dyDescent="0.3">
      <c r="A244" t="s">
        <v>25</v>
      </c>
      <c r="B244">
        <v>643</v>
      </c>
      <c r="C244">
        <v>643</v>
      </c>
      <c r="D244">
        <v>0</v>
      </c>
      <c r="E244">
        <v>100</v>
      </c>
      <c r="F244">
        <v>0</v>
      </c>
    </row>
    <row r="245" spans="1:6" x14ac:dyDescent="0.3">
      <c r="A245" t="s">
        <v>270</v>
      </c>
      <c r="B245">
        <v>1</v>
      </c>
      <c r="C245">
        <v>1</v>
      </c>
      <c r="D245">
        <v>0</v>
      </c>
      <c r="E245">
        <v>100</v>
      </c>
      <c r="F245">
        <v>0</v>
      </c>
    </row>
    <row r="246" spans="1:6" x14ac:dyDescent="0.3">
      <c r="A246" t="s">
        <v>271</v>
      </c>
      <c r="B246">
        <v>1</v>
      </c>
      <c r="C246">
        <v>1</v>
      </c>
      <c r="D246">
        <v>0</v>
      </c>
      <c r="E246">
        <v>100</v>
      </c>
      <c r="F246">
        <v>0</v>
      </c>
    </row>
    <row r="247" spans="1:6" x14ac:dyDescent="0.3">
      <c r="A247" t="s">
        <v>272</v>
      </c>
      <c r="B247">
        <v>1</v>
      </c>
      <c r="C247">
        <v>1</v>
      </c>
      <c r="D247">
        <v>0</v>
      </c>
      <c r="E247">
        <v>100</v>
      </c>
      <c r="F247">
        <v>0</v>
      </c>
    </row>
    <row r="248" spans="1:6" x14ac:dyDescent="0.3">
      <c r="A248" t="s">
        <v>273</v>
      </c>
      <c r="B248">
        <v>1</v>
      </c>
      <c r="C248">
        <v>1</v>
      </c>
      <c r="D248">
        <v>0</v>
      </c>
      <c r="E248">
        <v>100</v>
      </c>
      <c r="F248">
        <v>0</v>
      </c>
    </row>
    <row r="249" spans="1:6" x14ac:dyDescent="0.3">
      <c r="A249" t="s">
        <v>274</v>
      </c>
      <c r="B249">
        <v>1</v>
      </c>
      <c r="C249">
        <v>1</v>
      </c>
      <c r="D249">
        <v>0</v>
      </c>
      <c r="E249">
        <v>100</v>
      </c>
      <c r="F249">
        <v>0</v>
      </c>
    </row>
    <row r="250" spans="1:6" x14ac:dyDescent="0.3">
      <c r="A250" t="s">
        <v>275</v>
      </c>
      <c r="B250">
        <v>1</v>
      </c>
      <c r="C250">
        <v>1</v>
      </c>
      <c r="D250">
        <v>0</v>
      </c>
      <c r="E250">
        <v>100</v>
      </c>
      <c r="F250">
        <v>0</v>
      </c>
    </row>
    <row r="251" spans="1:6" x14ac:dyDescent="0.3">
      <c r="A251" t="s">
        <v>276</v>
      </c>
      <c r="B251">
        <v>1</v>
      </c>
      <c r="C251">
        <v>1</v>
      </c>
      <c r="D251">
        <v>0</v>
      </c>
      <c r="E251">
        <v>100</v>
      </c>
      <c r="F251">
        <v>0</v>
      </c>
    </row>
    <row r="252" spans="1:6" x14ac:dyDescent="0.3">
      <c r="A252" t="s">
        <v>277</v>
      </c>
      <c r="B252">
        <v>13</v>
      </c>
      <c r="C252">
        <v>13</v>
      </c>
      <c r="D252">
        <v>0</v>
      </c>
      <c r="E252">
        <v>100</v>
      </c>
      <c r="F252">
        <v>0</v>
      </c>
    </row>
    <row r="253" spans="1:6" x14ac:dyDescent="0.3">
      <c r="A253" t="s">
        <v>278</v>
      </c>
      <c r="B253">
        <v>1</v>
      </c>
      <c r="C253">
        <v>1</v>
      </c>
      <c r="D253">
        <v>0</v>
      </c>
      <c r="E253">
        <v>100</v>
      </c>
      <c r="F253">
        <v>0</v>
      </c>
    </row>
    <row r="254" spans="1:6" x14ac:dyDescent="0.3">
      <c r="A254" t="s">
        <v>279</v>
      </c>
      <c r="B254">
        <v>16</v>
      </c>
      <c r="C254">
        <v>16</v>
      </c>
      <c r="D254">
        <v>0</v>
      </c>
      <c r="E254">
        <v>100</v>
      </c>
      <c r="F254">
        <v>0</v>
      </c>
    </row>
    <row r="255" spans="1:6" x14ac:dyDescent="0.3">
      <c r="A255" t="s">
        <v>280</v>
      </c>
      <c r="B255">
        <v>17</v>
      </c>
      <c r="C255">
        <v>17</v>
      </c>
      <c r="D255">
        <v>0</v>
      </c>
      <c r="E255">
        <v>100</v>
      </c>
      <c r="F255">
        <v>0</v>
      </c>
    </row>
    <row r="256" spans="1:6" x14ac:dyDescent="0.3">
      <c r="A256" t="s">
        <v>281</v>
      </c>
      <c r="B256">
        <v>13</v>
      </c>
      <c r="C256">
        <v>13</v>
      </c>
      <c r="D256">
        <v>0</v>
      </c>
      <c r="E256">
        <v>100</v>
      </c>
      <c r="F256">
        <v>0</v>
      </c>
    </row>
    <row r="257" spans="1:6" x14ac:dyDescent="0.3">
      <c r="A257" t="s">
        <v>282</v>
      </c>
      <c r="B257">
        <v>3</v>
      </c>
      <c r="C257">
        <v>3</v>
      </c>
      <c r="D257">
        <v>0</v>
      </c>
      <c r="E257">
        <v>100</v>
      </c>
      <c r="F257">
        <v>0</v>
      </c>
    </row>
    <row r="258" spans="1:6" x14ac:dyDescent="0.3">
      <c r="A258" t="s">
        <v>283</v>
      </c>
      <c r="B258">
        <v>4</v>
      </c>
      <c r="C258">
        <v>4</v>
      </c>
      <c r="D258">
        <v>0</v>
      </c>
      <c r="E258">
        <v>100</v>
      </c>
      <c r="F258">
        <v>0</v>
      </c>
    </row>
    <row r="259" spans="1:6" x14ac:dyDescent="0.3">
      <c r="A259" t="s">
        <v>284</v>
      </c>
      <c r="B259">
        <v>3</v>
      </c>
      <c r="C259">
        <v>3</v>
      </c>
      <c r="D259">
        <v>0</v>
      </c>
      <c r="E259">
        <v>100</v>
      </c>
      <c r="F259">
        <v>0</v>
      </c>
    </row>
    <row r="260" spans="1:6" x14ac:dyDescent="0.3">
      <c r="A260" t="s">
        <v>285</v>
      </c>
      <c r="B260">
        <v>4</v>
      </c>
      <c r="C260">
        <v>4</v>
      </c>
      <c r="D260">
        <v>0</v>
      </c>
      <c r="E260">
        <v>100</v>
      </c>
      <c r="F260">
        <v>0</v>
      </c>
    </row>
    <row r="261" spans="1:6" x14ac:dyDescent="0.3">
      <c r="A261" t="s">
        <v>286</v>
      </c>
      <c r="B261">
        <v>3</v>
      </c>
      <c r="C261">
        <v>3</v>
      </c>
      <c r="D261">
        <v>0</v>
      </c>
      <c r="E261">
        <v>100</v>
      </c>
      <c r="F261">
        <v>0</v>
      </c>
    </row>
    <row r="262" spans="1:6" x14ac:dyDescent="0.3">
      <c r="A262" t="s">
        <v>287</v>
      </c>
      <c r="B262">
        <v>12</v>
      </c>
      <c r="C262">
        <v>12</v>
      </c>
      <c r="D262">
        <v>0</v>
      </c>
      <c r="E262">
        <v>100</v>
      </c>
      <c r="F262">
        <v>0</v>
      </c>
    </row>
    <row r="263" spans="1:6" x14ac:dyDescent="0.3">
      <c r="A263" t="s">
        <v>288</v>
      </c>
      <c r="B263">
        <v>3</v>
      </c>
      <c r="C263">
        <v>3</v>
      </c>
      <c r="D263">
        <v>0</v>
      </c>
      <c r="E263">
        <v>100</v>
      </c>
      <c r="F263">
        <v>0</v>
      </c>
    </row>
    <row r="264" spans="1:6" x14ac:dyDescent="0.3">
      <c r="A264" t="s">
        <v>289</v>
      </c>
      <c r="B264">
        <v>3</v>
      </c>
      <c r="C264">
        <v>3</v>
      </c>
      <c r="D264">
        <v>0</v>
      </c>
      <c r="E264">
        <v>100</v>
      </c>
      <c r="F264">
        <v>0</v>
      </c>
    </row>
    <row r="265" spans="1:6" x14ac:dyDescent="0.3">
      <c r="A265" t="s">
        <v>290</v>
      </c>
      <c r="B265">
        <v>1</v>
      </c>
      <c r="C265">
        <v>1</v>
      </c>
      <c r="D265">
        <v>0</v>
      </c>
      <c r="E265">
        <v>100</v>
      </c>
      <c r="F265">
        <v>0</v>
      </c>
    </row>
    <row r="266" spans="1:6" x14ac:dyDescent="0.3">
      <c r="A266" t="s">
        <v>291</v>
      </c>
      <c r="B266">
        <v>1</v>
      </c>
      <c r="C266">
        <v>1</v>
      </c>
      <c r="D266">
        <v>0</v>
      </c>
      <c r="E266">
        <v>100</v>
      </c>
      <c r="F266">
        <v>0</v>
      </c>
    </row>
    <row r="267" spans="1:6" x14ac:dyDescent="0.3">
      <c r="A267" t="s">
        <v>292</v>
      </c>
      <c r="B267">
        <v>1</v>
      </c>
      <c r="C267">
        <v>1</v>
      </c>
      <c r="D267">
        <v>0</v>
      </c>
      <c r="E267">
        <v>100</v>
      </c>
      <c r="F267">
        <v>0</v>
      </c>
    </row>
    <row r="268" spans="1:6" x14ac:dyDescent="0.3">
      <c r="A268" t="s">
        <v>293</v>
      </c>
      <c r="B268">
        <v>1</v>
      </c>
      <c r="C268">
        <v>1</v>
      </c>
      <c r="D268">
        <v>0</v>
      </c>
      <c r="E268">
        <v>100</v>
      </c>
      <c r="F268">
        <v>0</v>
      </c>
    </row>
    <row r="269" spans="1:6" x14ac:dyDescent="0.3">
      <c r="A269" t="s">
        <v>294</v>
      </c>
      <c r="B269">
        <v>1</v>
      </c>
      <c r="C269">
        <v>1</v>
      </c>
      <c r="D269">
        <v>0</v>
      </c>
      <c r="E269">
        <v>100</v>
      </c>
      <c r="F269">
        <v>0</v>
      </c>
    </row>
    <row r="270" spans="1:6" x14ac:dyDescent="0.3">
      <c r="A270" t="s">
        <v>295</v>
      </c>
      <c r="B270">
        <v>1</v>
      </c>
      <c r="C270">
        <v>1</v>
      </c>
      <c r="D270">
        <v>0</v>
      </c>
      <c r="E270">
        <v>100</v>
      </c>
      <c r="F270">
        <v>0</v>
      </c>
    </row>
    <row r="271" spans="1:6" x14ac:dyDescent="0.3">
      <c r="A271" t="s">
        <v>296</v>
      </c>
      <c r="B271">
        <v>1</v>
      </c>
      <c r="C271">
        <v>1</v>
      </c>
      <c r="D271">
        <v>0</v>
      </c>
      <c r="E271">
        <v>100</v>
      </c>
      <c r="F271">
        <v>0</v>
      </c>
    </row>
    <row r="272" spans="1:6" x14ac:dyDescent="0.3">
      <c r="A272" t="s">
        <v>297</v>
      </c>
      <c r="B272">
        <v>1</v>
      </c>
      <c r="C272">
        <v>1</v>
      </c>
      <c r="D272">
        <v>0</v>
      </c>
      <c r="E272">
        <v>100</v>
      </c>
      <c r="F272">
        <v>0</v>
      </c>
    </row>
    <row r="273" spans="1:6" x14ac:dyDescent="0.3">
      <c r="A273" t="s">
        <v>298</v>
      </c>
      <c r="B273">
        <v>1</v>
      </c>
      <c r="C273">
        <v>1</v>
      </c>
      <c r="D273">
        <v>0</v>
      </c>
      <c r="E273">
        <v>100</v>
      </c>
      <c r="F273">
        <v>0</v>
      </c>
    </row>
    <row r="274" spans="1:6" x14ac:dyDescent="0.3">
      <c r="A274" t="s">
        <v>299</v>
      </c>
      <c r="B274">
        <v>1</v>
      </c>
      <c r="C274">
        <v>1</v>
      </c>
      <c r="D274">
        <v>0</v>
      </c>
      <c r="E274">
        <v>100</v>
      </c>
      <c r="F274">
        <v>0</v>
      </c>
    </row>
    <row r="275" spans="1:6" x14ac:dyDescent="0.3">
      <c r="A275" t="s">
        <v>300</v>
      </c>
      <c r="B275">
        <v>4</v>
      </c>
      <c r="C275">
        <v>4</v>
      </c>
      <c r="D275">
        <v>0</v>
      </c>
      <c r="E275">
        <v>100</v>
      </c>
      <c r="F275">
        <v>0</v>
      </c>
    </row>
    <row r="276" spans="1:6" x14ac:dyDescent="0.3">
      <c r="A276" t="s">
        <v>301</v>
      </c>
      <c r="B276">
        <v>1</v>
      </c>
      <c r="C276">
        <v>1</v>
      </c>
      <c r="D276">
        <v>0</v>
      </c>
      <c r="E276">
        <v>100</v>
      </c>
      <c r="F276">
        <v>0</v>
      </c>
    </row>
    <row r="277" spans="1:6" x14ac:dyDescent="0.3">
      <c r="A277" t="s">
        <v>302</v>
      </c>
      <c r="B277">
        <v>2</v>
      </c>
      <c r="C277">
        <v>2</v>
      </c>
      <c r="D277">
        <v>0</v>
      </c>
      <c r="E277">
        <v>100</v>
      </c>
      <c r="F277">
        <v>0</v>
      </c>
    </row>
    <row r="278" spans="1:6" x14ac:dyDescent="0.3">
      <c r="A278" t="s">
        <v>303</v>
      </c>
      <c r="B278">
        <v>1</v>
      </c>
      <c r="C278">
        <v>1</v>
      </c>
      <c r="D278">
        <v>0</v>
      </c>
      <c r="E278">
        <v>100</v>
      </c>
      <c r="F278">
        <v>0</v>
      </c>
    </row>
    <row r="279" spans="1:6" x14ac:dyDescent="0.3">
      <c r="A279" t="s">
        <v>304</v>
      </c>
      <c r="B279">
        <v>4</v>
      </c>
      <c r="C279">
        <v>4</v>
      </c>
      <c r="D279">
        <v>0</v>
      </c>
      <c r="E279">
        <v>100</v>
      </c>
      <c r="F279">
        <v>0</v>
      </c>
    </row>
    <row r="280" spans="1:6" x14ac:dyDescent="0.3">
      <c r="A280" t="s">
        <v>305</v>
      </c>
      <c r="B280">
        <v>1</v>
      </c>
      <c r="C280">
        <v>1</v>
      </c>
      <c r="D280">
        <v>0</v>
      </c>
      <c r="E280">
        <v>100</v>
      </c>
      <c r="F280">
        <v>0</v>
      </c>
    </row>
    <row r="281" spans="1:6" x14ac:dyDescent="0.3">
      <c r="A281" t="s">
        <v>306</v>
      </c>
      <c r="B281">
        <v>1</v>
      </c>
      <c r="C281">
        <v>1</v>
      </c>
      <c r="D281">
        <v>0</v>
      </c>
      <c r="E281">
        <v>100</v>
      </c>
      <c r="F281">
        <v>0</v>
      </c>
    </row>
    <row r="282" spans="1:6" x14ac:dyDescent="0.3">
      <c r="A282" t="s">
        <v>307</v>
      </c>
      <c r="B282">
        <v>2</v>
      </c>
      <c r="C282">
        <v>2</v>
      </c>
      <c r="D282">
        <v>0</v>
      </c>
      <c r="E282">
        <v>100</v>
      </c>
      <c r="F282">
        <v>0</v>
      </c>
    </row>
    <row r="283" spans="1:6" x14ac:dyDescent="0.3">
      <c r="A283" t="s">
        <v>308</v>
      </c>
      <c r="B283">
        <v>2</v>
      </c>
      <c r="C283">
        <v>2</v>
      </c>
      <c r="D283">
        <v>0</v>
      </c>
      <c r="E283">
        <v>100</v>
      </c>
      <c r="F283">
        <v>0</v>
      </c>
    </row>
    <row r="284" spans="1:6" x14ac:dyDescent="0.3">
      <c r="A284" t="s">
        <v>309</v>
      </c>
      <c r="B284">
        <v>1</v>
      </c>
      <c r="C284">
        <v>1</v>
      </c>
      <c r="D284">
        <v>0</v>
      </c>
      <c r="E284">
        <v>100</v>
      </c>
      <c r="F284">
        <v>0</v>
      </c>
    </row>
    <row r="285" spans="1:6" x14ac:dyDescent="0.3">
      <c r="A285" t="s">
        <v>310</v>
      </c>
      <c r="B285">
        <v>26</v>
      </c>
      <c r="C285">
        <v>26</v>
      </c>
      <c r="D285">
        <v>0</v>
      </c>
      <c r="E285">
        <v>100</v>
      </c>
      <c r="F285">
        <v>0</v>
      </c>
    </row>
    <row r="286" spans="1:6" x14ac:dyDescent="0.3">
      <c r="A286" t="s">
        <v>33</v>
      </c>
      <c r="B286">
        <v>2019</v>
      </c>
      <c r="C286">
        <v>2019</v>
      </c>
      <c r="D286">
        <v>0</v>
      </c>
      <c r="E286">
        <v>100</v>
      </c>
      <c r="F286">
        <v>0</v>
      </c>
    </row>
    <row r="287" spans="1:6" x14ac:dyDescent="0.3">
      <c r="A287" t="s">
        <v>311</v>
      </c>
      <c r="B287">
        <v>4</v>
      </c>
      <c r="C287">
        <v>4</v>
      </c>
      <c r="D287">
        <v>0</v>
      </c>
      <c r="E287">
        <v>100</v>
      </c>
      <c r="F287">
        <v>0</v>
      </c>
    </row>
    <row r="288" spans="1:6" x14ac:dyDescent="0.3">
      <c r="A288" t="s">
        <v>312</v>
      </c>
      <c r="B288">
        <v>1</v>
      </c>
      <c r="C288">
        <v>1</v>
      </c>
      <c r="D288">
        <v>0</v>
      </c>
      <c r="E288">
        <v>100</v>
      </c>
      <c r="F288">
        <v>0</v>
      </c>
    </row>
    <row r="289" spans="1:6" x14ac:dyDescent="0.3">
      <c r="A289" t="s">
        <v>28</v>
      </c>
      <c r="B289">
        <v>1141</v>
      </c>
      <c r="C289">
        <v>1141</v>
      </c>
      <c r="D289">
        <v>0</v>
      </c>
      <c r="E289">
        <v>100</v>
      </c>
      <c r="F289">
        <v>0</v>
      </c>
    </row>
    <row r="290" spans="1:6" x14ac:dyDescent="0.3">
      <c r="A290" t="s">
        <v>313</v>
      </c>
      <c r="B290">
        <v>2</v>
      </c>
      <c r="C290">
        <v>2</v>
      </c>
      <c r="D290">
        <v>0</v>
      </c>
      <c r="E290">
        <v>100</v>
      </c>
      <c r="F290">
        <v>0</v>
      </c>
    </row>
    <row r="291" spans="1:6" x14ac:dyDescent="0.3">
      <c r="A291" t="s">
        <v>314</v>
      </c>
      <c r="B291">
        <v>1</v>
      </c>
      <c r="C291">
        <v>1</v>
      </c>
      <c r="D291">
        <v>0</v>
      </c>
      <c r="E291">
        <v>100</v>
      </c>
      <c r="F291">
        <v>0</v>
      </c>
    </row>
    <row r="292" spans="1:6" x14ac:dyDescent="0.3">
      <c r="A292" t="s">
        <v>315</v>
      </c>
      <c r="B292">
        <v>4</v>
      </c>
      <c r="C292">
        <v>4</v>
      </c>
      <c r="D292">
        <v>0</v>
      </c>
      <c r="E292">
        <v>100</v>
      </c>
      <c r="F292">
        <v>0</v>
      </c>
    </row>
    <row r="293" spans="1:6" x14ac:dyDescent="0.3">
      <c r="A293" t="s">
        <v>316</v>
      </c>
      <c r="B293">
        <v>7</v>
      </c>
      <c r="C293">
        <v>7</v>
      </c>
      <c r="D293">
        <v>0</v>
      </c>
      <c r="E293">
        <v>100</v>
      </c>
      <c r="F293">
        <v>0</v>
      </c>
    </row>
    <row r="294" spans="1:6" x14ac:dyDescent="0.3">
      <c r="A294" t="s">
        <v>317</v>
      </c>
      <c r="B294">
        <v>4</v>
      </c>
      <c r="C294">
        <v>4</v>
      </c>
      <c r="D294">
        <v>0</v>
      </c>
      <c r="E294">
        <v>100</v>
      </c>
      <c r="F294">
        <v>0</v>
      </c>
    </row>
    <row r="295" spans="1:6" x14ac:dyDescent="0.3">
      <c r="A295" t="s">
        <v>318</v>
      </c>
      <c r="B295">
        <v>4</v>
      </c>
      <c r="C295">
        <v>4</v>
      </c>
      <c r="D295">
        <v>0</v>
      </c>
      <c r="E295">
        <v>100</v>
      </c>
      <c r="F295">
        <v>0</v>
      </c>
    </row>
    <row r="296" spans="1:6" x14ac:dyDescent="0.3">
      <c r="A296" t="s">
        <v>319</v>
      </c>
      <c r="B296">
        <v>5</v>
      </c>
      <c r="C296">
        <v>5</v>
      </c>
      <c r="D296">
        <v>0</v>
      </c>
      <c r="E296">
        <v>100</v>
      </c>
      <c r="F296">
        <v>0</v>
      </c>
    </row>
    <row r="297" spans="1:6" x14ac:dyDescent="0.3">
      <c r="A297" t="s">
        <v>320</v>
      </c>
      <c r="B297">
        <v>1</v>
      </c>
      <c r="C297">
        <v>1</v>
      </c>
      <c r="D297">
        <v>0</v>
      </c>
      <c r="E297">
        <v>100</v>
      </c>
      <c r="F297">
        <v>0</v>
      </c>
    </row>
    <row r="298" spans="1:6" x14ac:dyDescent="0.3">
      <c r="A298" t="s">
        <v>321</v>
      </c>
      <c r="B298">
        <v>12</v>
      </c>
      <c r="C298">
        <v>12</v>
      </c>
      <c r="D298">
        <v>0</v>
      </c>
      <c r="E298">
        <v>100</v>
      </c>
      <c r="F298">
        <v>0</v>
      </c>
    </row>
    <row r="299" spans="1:6" x14ac:dyDescent="0.3">
      <c r="A299" t="s">
        <v>322</v>
      </c>
      <c r="B299">
        <v>18</v>
      </c>
      <c r="C299">
        <v>18</v>
      </c>
      <c r="D299">
        <v>0</v>
      </c>
      <c r="E299">
        <v>100</v>
      </c>
      <c r="F299">
        <v>0</v>
      </c>
    </row>
    <row r="300" spans="1:6" x14ac:dyDescent="0.3">
      <c r="A300" t="s">
        <v>19</v>
      </c>
      <c r="B300">
        <v>81</v>
      </c>
      <c r="C300">
        <v>81</v>
      </c>
      <c r="D300">
        <v>0</v>
      </c>
      <c r="E300">
        <v>100</v>
      </c>
      <c r="F300">
        <v>0</v>
      </c>
    </row>
    <row r="301" spans="1:6" x14ac:dyDescent="0.3">
      <c r="A301" t="s">
        <v>323</v>
      </c>
      <c r="B301">
        <v>9</v>
      </c>
      <c r="C301">
        <v>9</v>
      </c>
      <c r="D301">
        <v>0</v>
      </c>
      <c r="E301">
        <v>100</v>
      </c>
      <c r="F301">
        <v>0</v>
      </c>
    </row>
    <row r="302" spans="1:6" x14ac:dyDescent="0.3">
      <c r="A302" t="s">
        <v>324</v>
      </c>
      <c r="B302">
        <v>2</v>
      </c>
      <c r="C302">
        <v>2</v>
      </c>
      <c r="D302">
        <v>0</v>
      </c>
      <c r="E302">
        <v>100</v>
      </c>
      <c r="F302">
        <v>0</v>
      </c>
    </row>
    <row r="303" spans="1:6" x14ac:dyDescent="0.3">
      <c r="A303" t="s">
        <v>325</v>
      </c>
      <c r="B303">
        <v>3</v>
      </c>
      <c r="C303">
        <v>3</v>
      </c>
      <c r="D303">
        <v>0</v>
      </c>
      <c r="E303">
        <v>100</v>
      </c>
      <c r="F303">
        <v>0</v>
      </c>
    </row>
    <row r="304" spans="1:6" x14ac:dyDescent="0.3">
      <c r="A304" t="s">
        <v>326</v>
      </c>
      <c r="B304">
        <v>1</v>
      </c>
      <c r="C304">
        <v>1</v>
      </c>
      <c r="D304">
        <v>0</v>
      </c>
      <c r="E304">
        <v>100</v>
      </c>
      <c r="F304">
        <v>0</v>
      </c>
    </row>
    <row r="305" spans="1:6" x14ac:dyDescent="0.3">
      <c r="A305" t="s">
        <v>327</v>
      </c>
      <c r="B305">
        <v>1</v>
      </c>
      <c r="C305">
        <v>1</v>
      </c>
      <c r="D305">
        <v>0</v>
      </c>
      <c r="E305">
        <v>100</v>
      </c>
      <c r="F305">
        <v>0</v>
      </c>
    </row>
    <row r="306" spans="1:6" x14ac:dyDescent="0.3">
      <c r="A306" t="s">
        <v>328</v>
      </c>
      <c r="B306">
        <v>1</v>
      </c>
      <c r="C306">
        <v>1</v>
      </c>
      <c r="D306">
        <v>0</v>
      </c>
      <c r="E306">
        <v>100</v>
      </c>
      <c r="F306">
        <v>0</v>
      </c>
    </row>
    <row r="307" spans="1:6" x14ac:dyDescent="0.3">
      <c r="A307" t="s">
        <v>329</v>
      </c>
      <c r="B307">
        <v>3</v>
      </c>
      <c r="C307">
        <v>3</v>
      </c>
      <c r="D307">
        <v>0</v>
      </c>
      <c r="E307">
        <v>100</v>
      </c>
      <c r="F307">
        <v>0</v>
      </c>
    </row>
    <row r="308" spans="1:6" x14ac:dyDescent="0.3">
      <c r="A308" t="s">
        <v>330</v>
      </c>
      <c r="B308">
        <v>4</v>
      </c>
      <c r="C308">
        <v>4</v>
      </c>
      <c r="D308">
        <v>0</v>
      </c>
      <c r="E308">
        <v>100</v>
      </c>
      <c r="F308">
        <v>0</v>
      </c>
    </row>
    <row r="309" spans="1:6" x14ac:dyDescent="0.3">
      <c r="A309" t="s">
        <v>331</v>
      </c>
      <c r="B309">
        <v>1</v>
      </c>
      <c r="C309">
        <v>1</v>
      </c>
      <c r="D309">
        <v>0</v>
      </c>
      <c r="E309">
        <v>100</v>
      </c>
      <c r="F309">
        <v>0</v>
      </c>
    </row>
    <row r="310" spans="1:6" x14ac:dyDescent="0.3">
      <c r="A310" t="s">
        <v>332</v>
      </c>
      <c r="B310">
        <v>1</v>
      </c>
      <c r="C310">
        <v>1</v>
      </c>
      <c r="D310">
        <v>0</v>
      </c>
      <c r="E310">
        <v>100</v>
      </c>
      <c r="F310">
        <v>0</v>
      </c>
    </row>
    <row r="311" spans="1:6" x14ac:dyDescent="0.3">
      <c r="A311" t="s">
        <v>333</v>
      </c>
      <c r="B311">
        <v>1</v>
      </c>
      <c r="C311">
        <v>1</v>
      </c>
      <c r="D311">
        <v>0</v>
      </c>
      <c r="E311">
        <v>100</v>
      </c>
      <c r="F311">
        <v>0</v>
      </c>
    </row>
    <row r="312" spans="1:6" x14ac:dyDescent="0.3">
      <c r="A312" t="s">
        <v>334</v>
      </c>
      <c r="B312">
        <v>1</v>
      </c>
      <c r="C312">
        <v>1</v>
      </c>
      <c r="D312">
        <v>0</v>
      </c>
      <c r="E312">
        <v>100</v>
      </c>
      <c r="F312">
        <v>0</v>
      </c>
    </row>
    <row r="313" spans="1:6" x14ac:dyDescent="0.3">
      <c r="A313" t="s">
        <v>335</v>
      </c>
      <c r="B313">
        <v>1</v>
      </c>
      <c r="C313">
        <v>1</v>
      </c>
      <c r="D313">
        <v>0</v>
      </c>
      <c r="E313">
        <v>100</v>
      </c>
      <c r="F313">
        <v>0</v>
      </c>
    </row>
    <row r="314" spans="1:6" x14ac:dyDescent="0.3">
      <c r="A314" t="s">
        <v>336</v>
      </c>
      <c r="B314">
        <v>1</v>
      </c>
      <c r="C314">
        <v>1</v>
      </c>
      <c r="D314">
        <v>0</v>
      </c>
      <c r="E314">
        <v>100</v>
      </c>
      <c r="F314">
        <v>0</v>
      </c>
    </row>
    <row r="315" spans="1:6" x14ac:dyDescent="0.3">
      <c r="A315" t="s">
        <v>337</v>
      </c>
      <c r="B315">
        <v>1</v>
      </c>
      <c r="C315">
        <v>1</v>
      </c>
      <c r="D315">
        <v>0</v>
      </c>
      <c r="E315">
        <v>100</v>
      </c>
      <c r="F315">
        <v>0</v>
      </c>
    </row>
    <row r="316" spans="1:6" x14ac:dyDescent="0.3">
      <c r="A316" t="s">
        <v>338</v>
      </c>
      <c r="B316">
        <v>1</v>
      </c>
      <c r="C316">
        <v>1</v>
      </c>
      <c r="D316">
        <v>0</v>
      </c>
      <c r="E316">
        <v>100</v>
      </c>
      <c r="F316">
        <v>0</v>
      </c>
    </row>
    <row r="317" spans="1:6" x14ac:dyDescent="0.3">
      <c r="A317" t="s">
        <v>339</v>
      </c>
      <c r="B317">
        <v>1</v>
      </c>
      <c r="C317">
        <v>1</v>
      </c>
      <c r="D317">
        <v>0</v>
      </c>
      <c r="E317">
        <v>100</v>
      </c>
      <c r="F317">
        <v>0</v>
      </c>
    </row>
    <row r="318" spans="1:6" x14ac:dyDescent="0.3">
      <c r="A318" t="s">
        <v>340</v>
      </c>
      <c r="B318">
        <v>1</v>
      </c>
      <c r="C318">
        <v>1</v>
      </c>
      <c r="D318">
        <v>0</v>
      </c>
      <c r="E318">
        <v>100</v>
      </c>
      <c r="F318">
        <v>0</v>
      </c>
    </row>
    <row r="319" spans="1:6" x14ac:dyDescent="0.3">
      <c r="A319" t="s">
        <v>341</v>
      </c>
      <c r="B319">
        <v>1</v>
      </c>
      <c r="C319">
        <v>1</v>
      </c>
      <c r="D319">
        <v>0</v>
      </c>
      <c r="E319">
        <v>100</v>
      </c>
      <c r="F319">
        <v>0</v>
      </c>
    </row>
    <row r="320" spans="1:6" x14ac:dyDescent="0.3">
      <c r="A320" t="s">
        <v>342</v>
      </c>
      <c r="B320">
        <v>1</v>
      </c>
      <c r="C320">
        <v>1</v>
      </c>
      <c r="D320">
        <v>0</v>
      </c>
      <c r="E320">
        <v>100</v>
      </c>
      <c r="F320">
        <v>0</v>
      </c>
    </row>
    <row r="321" spans="1:6" x14ac:dyDescent="0.3">
      <c r="A321" t="s">
        <v>343</v>
      </c>
      <c r="B321">
        <v>1</v>
      </c>
      <c r="C321">
        <v>1</v>
      </c>
      <c r="D321">
        <v>0</v>
      </c>
      <c r="E321">
        <v>100</v>
      </c>
      <c r="F321">
        <v>0</v>
      </c>
    </row>
    <row r="322" spans="1:6" x14ac:dyDescent="0.3">
      <c r="A322" t="s">
        <v>344</v>
      </c>
      <c r="B322">
        <v>1</v>
      </c>
      <c r="C322">
        <v>1</v>
      </c>
      <c r="D322">
        <v>0</v>
      </c>
      <c r="E322">
        <v>100</v>
      </c>
      <c r="F322">
        <v>0</v>
      </c>
    </row>
    <row r="323" spans="1:6" x14ac:dyDescent="0.3">
      <c r="A323" t="s">
        <v>345</v>
      </c>
      <c r="B323">
        <v>1</v>
      </c>
      <c r="C323">
        <v>1</v>
      </c>
      <c r="D323">
        <v>0</v>
      </c>
      <c r="E323">
        <v>100</v>
      </c>
      <c r="F323">
        <v>0</v>
      </c>
    </row>
    <row r="324" spans="1:6" x14ac:dyDescent="0.3">
      <c r="A324" t="s">
        <v>346</v>
      </c>
      <c r="B324">
        <v>1</v>
      </c>
      <c r="C324">
        <v>1</v>
      </c>
      <c r="D324">
        <v>0</v>
      </c>
      <c r="E324">
        <v>100</v>
      </c>
      <c r="F324">
        <v>0</v>
      </c>
    </row>
    <row r="325" spans="1:6" x14ac:dyDescent="0.3">
      <c r="A325" t="s">
        <v>347</v>
      </c>
      <c r="B325">
        <v>1</v>
      </c>
      <c r="C325">
        <v>1</v>
      </c>
      <c r="D325">
        <v>0</v>
      </c>
      <c r="E325">
        <v>100</v>
      </c>
      <c r="F325">
        <v>0</v>
      </c>
    </row>
    <row r="326" spans="1:6" x14ac:dyDescent="0.3">
      <c r="A326" t="s">
        <v>348</v>
      </c>
      <c r="B326">
        <v>1</v>
      </c>
      <c r="C326">
        <v>1</v>
      </c>
      <c r="D326">
        <v>0</v>
      </c>
      <c r="E326">
        <v>100</v>
      </c>
      <c r="F326">
        <v>0</v>
      </c>
    </row>
    <row r="327" spans="1:6" x14ac:dyDescent="0.3">
      <c r="A327" t="s">
        <v>349</v>
      </c>
      <c r="B327">
        <v>1</v>
      </c>
      <c r="C327">
        <v>1</v>
      </c>
      <c r="D327">
        <v>0</v>
      </c>
      <c r="E327">
        <v>100</v>
      </c>
      <c r="F327">
        <v>0</v>
      </c>
    </row>
    <row r="328" spans="1:6" x14ac:dyDescent="0.3">
      <c r="A328" t="s">
        <v>350</v>
      </c>
      <c r="B328">
        <v>1</v>
      </c>
      <c r="C328">
        <v>1</v>
      </c>
      <c r="D328">
        <v>0</v>
      </c>
      <c r="E328">
        <v>100</v>
      </c>
      <c r="F328">
        <v>0</v>
      </c>
    </row>
    <row r="329" spans="1:6" x14ac:dyDescent="0.3">
      <c r="A329" t="s">
        <v>351</v>
      </c>
      <c r="B329">
        <v>1</v>
      </c>
      <c r="C329">
        <v>1</v>
      </c>
      <c r="D329">
        <v>0</v>
      </c>
      <c r="E329">
        <v>100</v>
      </c>
      <c r="F329">
        <v>0</v>
      </c>
    </row>
    <row r="330" spans="1:6" x14ac:dyDescent="0.3">
      <c r="A330" t="s">
        <v>352</v>
      </c>
      <c r="B330">
        <v>1</v>
      </c>
      <c r="C330">
        <v>1</v>
      </c>
      <c r="D330">
        <v>0</v>
      </c>
      <c r="E330">
        <v>100</v>
      </c>
      <c r="F330">
        <v>0</v>
      </c>
    </row>
    <row r="331" spans="1:6" x14ac:dyDescent="0.3">
      <c r="A331" t="s">
        <v>353</v>
      </c>
      <c r="B331">
        <v>1</v>
      </c>
      <c r="C331">
        <v>1</v>
      </c>
      <c r="D331">
        <v>0</v>
      </c>
      <c r="E331">
        <v>100</v>
      </c>
      <c r="F331">
        <v>0</v>
      </c>
    </row>
    <row r="332" spans="1:6" x14ac:dyDescent="0.3">
      <c r="A332" t="s">
        <v>354</v>
      </c>
      <c r="B332">
        <v>1</v>
      </c>
      <c r="C332">
        <v>1</v>
      </c>
      <c r="D332">
        <v>0</v>
      </c>
      <c r="E332">
        <v>100</v>
      </c>
      <c r="F332">
        <v>0</v>
      </c>
    </row>
    <row r="333" spans="1:6" x14ac:dyDescent="0.3">
      <c r="A333" t="s">
        <v>355</v>
      </c>
      <c r="B333">
        <v>1</v>
      </c>
      <c r="C333">
        <v>1</v>
      </c>
      <c r="D333">
        <v>0</v>
      </c>
      <c r="E333">
        <v>100</v>
      </c>
      <c r="F333">
        <v>0</v>
      </c>
    </row>
    <row r="334" spans="1:6" x14ac:dyDescent="0.3">
      <c r="A334" t="s">
        <v>356</v>
      </c>
      <c r="B334">
        <v>1</v>
      </c>
      <c r="C334">
        <v>1</v>
      </c>
      <c r="D334">
        <v>0</v>
      </c>
      <c r="E334">
        <v>100</v>
      </c>
      <c r="F334">
        <v>0</v>
      </c>
    </row>
    <row r="335" spans="1:6" x14ac:dyDescent="0.3">
      <c r="A335" t="s">
        <v>357</v>
      </c>
      <c r="B335">
        <v>1</v>
      </c>
      <c r="C335">
        <v>1</v>
      </c>
      <c r="D335">
        <v>0</v>
      </c>
      <c r="E335">
        <v>100</v>
      </c>
      <c r="F335">
        <v>0</v>
      </c>
    </row>
    <row r="336" spans="1:6" x14ac:dyDescent="0.3">
      <c r="A336" t="s">
        <v>358</v>
      </c>
      <c r="B336">
        <v>1</v>
      </c>
      <c r="C336">
        <v>1</v>
      </c>
      <c r="D336">
        <v>0</v>
      </c>
      <c r="E336">
        <v>100</v>
      </c>
      <c r="F336">
        <v>0</v>
      </c>
    </row>
    <row r="337" spans="1:6" x14ac:dyDescent="0.3">
      <c r="A337" t="s">
        <v>359</v>
      </c>
      <c r="B337">
        <v>1</v>
      </c>
      <c r="C337">
        <v>1</v>
      </c>
      <c r="D337">
        <v>0</v>
      </c>
      <c r="E337">
        <v>100</v>
      </c>
      <c r="F337">
        <v>0</v>
      </c>
    </row>
    <row r="338" spans="1:6" x14ac:dyDescent="0.3">
      <c r="A338" t="s">
        <v>360</v>
      </c>
      <c r="B338">
        <v>1</v>
      </c>
      <c r="C338">
        <v>1</v>
      </c>
      <c r="D338">
        <v>0</v>
      </c>
      <c r="E338">
        <v>100</v>
      </c>
      <c r="F338">
        <v>0</v>
      </c>
    </row>
    <row r="339" spans="1:6" x14ac:dyDescent="0.3">
      <c r="A339" t="s">
        <v>361</v>
      </c>
      <c r="B339">
        <v>1</v>
      </c>
      <c r="C339">
        <v>1</v>
      </c>
      <c r="D339">
        <v>0</v>
      </c>
      <c r="E339">
        <v>100</v>
      </c>
      <c r="F339">
        <v>0</v>
      </c>
    </row>
    <row r="340" spans="1:6" x14ac:dyDescent="0.3">
      <c r="A340" t="s">
        <v>362</v>
      </c>
      <c r="B340">
        <v>1</v>
      </c>
      <c r="C340">
        <v>1</v>
      </c>
      <c r="D340">
        <v>0</v>
      </c>
      <c r="E340">
        <v>100</v>
      </c>
      <c r="F340">
        <v>0</v>
      </c>
    </row>
    <row r="341" spans="1:6" x14ac:dyDescent="0.3">
      <c r="A341" t="s">
        <v>363</v>
      </c>
      <c r="B341">
        <v>1</v>
      </c>
      <c r="C341">
        <v>1</v>
      </c>
      <c r="D341">
        <v>0</v>
      </c>
      <c r="E341">
        <v>100</v>
      </c>
      <c r="F341">
        <v>0</v>
      </c>
    </row>
    <row r="342" spans="1:6" x14ac:dyDescent="0.3">
      <c r="A342" t="s">
        <v>364</v>
      </c>
      <c r="B342">
        <v>1</v>
      </c>
      <c r="C342">
        <v>1</v>
      </c>
      <c r="D342">
        <v>0</v>
      </c>
      <c r="E342">
        <v>100</v>
      </c>
      <c r="F342">
        <v>0</v>
      </c>
    </row>
    <row r="343" spans="1:6" x14ac:dyDescent="0.3">
      <c r="A343" t="s">
        <v>365</v>
      </c>
      <c r="B343">
        <v>1</v>
      </c>
      <c r="C343">
        <v>1</v>
      </c>
      <c r="D343">
        <v>0</v>
      </c>
      <c r="E343">
        <v>100</v>
      </c>
      <c r="F343">
        <v>0</v>
      </c>
    </row>
    <row r="344" spans="1:6" x14ac:dyDescent="0.3">
      <c r="A344" t="s">
        <v>366</v>
      </c>
      <c r="B344">
        <v>1</v>
      </c>
      <c r="C344">
        <v>1</v>
      </c>
      <c r="D344">
        <v>0</v>
      </c>
      <c r="E344">
        <v>100</v>
      </c>
      <c r="F344">
        <v>0</v>
      </c>
    </row>
    <row r="345" spans="1:6" x14ac:dyDescent="0.3">
      <c r="A345" t="s">
        <v>367</v>
      </c>
      <c r="B345">
        <v>5</v>
      </c>
      <c r="C345">
        <v>5</v>
      </c>
      <c r="D345">
        <v>0</v>
      </c>
      <c r="E345">
        <v>100</v>
      </c>
      <c r="F345">
        <v>0</v>
      </c>
    </row>
    <row r="346" spans="1:6" x14ac:dyDescent="0.3">
      <c r="A346" t="s">
        <v>368</v>
      </c>
      <c r="B346">
        <v>1</v>
      </c>
      <c r="C346">
        <v>1</v>
      </c>
      <c r="D346">
        <v>0</v>
      </c>
      <c r="E346">
        <v>100</v>
      </c>
      <c r="F346">
        <v>0</v>
      </c>
    </row>
    <row r="347" spans="1:6" x14ac:dyDescent="0.3">
      <c r="A347" t="s">
        <v>369</v>
      </c>
      <c r="B347">
        <v>1</v>
      </c>
      <c r="C347">
        <v>1</v>
      </c>
      <c r="D347">
        <v>0</v>
      </c>
      <c r="E347">
        <v>100</v>
      </c>
      <c r="F347">
        <v>0</v>
      </c>
    </row>
    <row r="348" spans="1:6" x14ac:dyDescent="0.3">
      <c r="A348" t="s">
        <v>370</v>
      </c>
      <c r="B348">
        <v>1</v>
      </c>
      <c r="C348">
        <v>1</v>
      </c>
      <c r="D348">
        <v>0</v>
      </c>
      <c r="E348">
        <v>100</v>
      </c>
      <c r="F348">
        <v>0</v>
      </c>
    </row>
    <row r="349" spans="1:6" x14ac:dyDescent="0.3">
      <c r="A349" t="s">
        <v>371</v>
      </c>
      <c r="B349">
        <v>1</v>
      </c>
      <c r="C349">
        <v>1</v>
      </c>
      <c r="D349">
        <v>0</v>
      </c>
      <c r="E349">
        <v>100</v>
      </c>
      <c r="F349">
        <v>0</v>
      </c>
    </row>
    <row r="350" spans="1:6" x14ac:dyDescent="0.3">
      <c r="A350" t="s">
        <v>372</v>
      </c>
      <c r="B350">
        <v>1</v>
      </c>
      <c r="C350">
        <v>1</v>
      </c>
      <c r="D350">
        <v>0</v>
      </c>
      <c r="E350">
        <v>100</v>
      </c>
      <c r="F350">
        <v>0</v>
      </c>
    </row>
    <row r="351" spans="1:6" x14ac:dyDescent="0.3">
      <c r="A351" t="s">
        <v>373</v>
      </c>
      <c r="B351">
        <v>1</v>
      </c>
      <c r="C351">
        <v>1</v>
      </c>
      <c r="D351">
        <v>0</v>
      </c>
      <c r="E351">
        <v>100</v>
      </c>
      <c r="F351">
        <v>0</v>
      </c>
    </row>
    <row r="352" spans="1:6" x14ac:dyDescent="0.3">
      <c r="A352" t="s">
        <v>374</v>
      </c>
      <c r="B352">
        <v>1</v>
      </c>
      <c r="C352">
        <v>1</v>
      </c>
      <c r="D352">
        <v>0</v>
      </c>
      <c r="E352">
        <v>100</v>
      </c>
      <c r="F352">
        <v>0</v>
      </c>
    </row>
    <row r="353" spans="1:6" x14ac:dyDescent="0.3">
      <c r="A353" t="s">
        <v>375</v>
      </c>
      <c r="B353">
        <v>1</v>
      </c>
      <c r="C353">
        <v>1</v>
      </c>
      <c r="D353">
        <v>0</v>
      </c>
      <c r="E353">
        <v>100</v>
      </c>
      <c r="F353">
        <v>0</v>
      </c>
    </row>
    <row r="354" spans="1:6" x14ac:dyDescent="0.3">
      <c r="A354" t="s">
        <v>376</v>
      </c>
      <c r="B354">
        <v>1</v>
      </c>
      <c r="C354">
        <v>1</v>
      </c>
      <c r="D354">
        <v>0</v>
      </c>
      <c r="E354">
        <v>100</v>
      </c>
      <c r="F354">
        <v>0</v>
      </c>
    </row>
    <row r="355" spans="1:6" x14ac:dyDescent="0.3">
      <c r="A355" t="s">
        <v>377</v>
      </c>
      <c r="B355">
        <v>1</v>
      </c>
      <c r="C355">
        <v>1</v>
      </c>
      <c r="D355">
        <v>0</v>
      </c>
      <c r="E355">
        <v>100</v>
      </c>
      <c r="F355">
        <v>0</v>
      </c>
    </row>
    <row r="356" spans="1:6" x14ac:dyDescent="0.3">
      <c r="A356" t="s">
        <v>378</v>
      </c>
      <c r="B356">
        <v>1</v>
      </c>
      <c r="C356">
        <v>1</v>
      </c>
      <c r="D356">
        <v>0</v>
      </c>
      <c r="E356">
        <v>100</v>
      </c>
      <c r="F356">
        <v>0</v>
      </c>
    </row>
    <row r="357" spans="1:6" x14ac:dyDescent="0.3">
      <c r="A357" t="s">
        <v>379</v>
      </c>
      <c r="B357">
        <v>1</v>
      </c>
      <c r="C357">
        <v>1</v>
      </c>
      <c r="D357">
        <v>0</v>
      </c>
      <c r="E357">
        <v>100</v>
      </c>
      <c r="F357">
        <v>0</v>
      </c>
    </row>
    <row r="358" spans="1:6" x14ac:dyDescent="0.3">
      <c r="A358" t="s">
        <v>380</v>
      </c>
      <c r="B358">
        <v>1</v>
      </c>
      <c r="C358">
        <v>1</v>
      </c>
      <c r="D358">
        <v>0</v>
      </c>
      <c r="E358">
        <v>100</v>
      </c>
      <c r="F358">
        <v>0</v>
      </c>
    </row>
    <row r="359" spans="1:6" x14ac:dyDescent="0.3">
      <c r="A359" t="s">
        <v>381</v>
      </c>
      <c r="B359">
        <v>1</v>
      </c>
      <c r="C359">
        <v>1</v>
      </c>
      <c r="D359">
        <v>0</v>
      </c>
      <c r="E359">
        <v>100</v>
      </c>
      <c r="F359">
        <v>0</v>
      </c>
    </row>
    <row r="360" spans="1:6" x14ac:dyDescent="0.3">
      <c r="A360" t="s">
        <v>382</v>
      </c>
      <c r="B360">
        <v>1</v>
      </c>
      <c r="C360">
        <v>1</v>
      </c>
      <c r="D360">
        <v>0</v>
      </c>
      <c r="E360">
        <v>100</v>
      </c>
      <c r="F360">
        <v>0</v>
      </c>
    </row>
    <row r="361" spans="1:6" x14ac:dyDescent="0.3">
      <c r="A361" t="s">
        <v>383</v>
      </c>
      <c r="B361">
        <v>1</v>
      </c>
      <c r="C361">
        <v>1</v>
      </c>
      <c r="D361">
        <v>0</v>
      </c>
      <c r="E361">
        <v>100</v>
      </c>
      <c r="F361">
        <v>0</v>
      </c>
    </row>
    <row r="362" spans="1:6" x14ac:dyDescent="0.3">
      <c r="A362" t="s">
        <v>384</v>
      </c>
      <c r="B362">
        <v>1</v>
      </c>
      <c r="C362">
        <v>1</v>
      </c>
      <c r="D362">
        <v>0</v>
      </c>
      <c r="E362">
        <v>100</v>
      </c>
      <c r="F362">
        <v>0</v>
      </c>
    </row>
    <row r="363" spans="1:6" x14ac:dyDescent="0.3">
      <c r="A363" t="s">
        <v>385</v>
      </c>
      <c r="B363">
        <v>1</v>
      </c>
      <c r="C363">
        <v>1</v>
      </c>
      <c r="D363">
        <v>0</v>
      </c>
      <c r="E363">
        <v>100</v>
      </c>
      <c r="F363">
        <v>0</v>
      </c>
    </row>
    <row r="364" spans="1:6" x14ac:dyDescent="0.3">
      <c r="A364" t="s">
        <v>386</v>
      </c>
      <c r="B364">
        <v>1</v>
      </c>
      <c r="C364">
        <v>1</v>
      </c>
      <c r="D364">
        <v>0</v>
      </c>
      <c r="E364">
        <v>100</v>
      </c>
      <c r="F364">
        <v>0</v>
      </c>
    </row>
    <row r="365" spans="1:6" x14ac:dyDescent="0.3">
      <c r="A365" t="s">
        <v>387</v>
      </c>
      <c r="B365">
        <v>1</v>
      </c>
      <c r="C365">
        <v>1</v>
      </c>
      <c r="D365">
        <v>0</v>
      </c>
      <c r="E365">
        <v>100</v>
      </c>
      <c r="F365">
        <v>0</v>
      </c>
    </row>
    <row r="366" spans="1:6" x14ac:dyDescent="0.3">
      <c r="A366" t="s">
        <v>388</v>
      </c>
      <c r="B366">
        <v>1</v>
      </c>
      <c r="C366">
        <v>1</v>
      </c>
      <c r="D366">
        <v>0</v>
      </c>
      <c r="E366">
        <v>100</v>
      </c>
      <c r="F366">
        <v>0</v>
      </c>
    </row>
    <row r="367" spans="1:6" x14ac:dyDescent="0.3">
      <c r="A367" t="s">
        <v>17</v>
      </c>
      <c r="B367">
        <v>68</v>
      </c>
      <c r="C367">
        <v>68</v>
      </c>
      <c r="D367">
        <v>0</v>
      </c>
      <c r="E367">
        <v>100</v>
      </c>
      <c r="F367">
        <v>0</v>
      </c>
    </row>
    <row r="368" spans="1:6" x14ac:dyDescent="0.3">
      <c r="A368" t="s">
        <v>389</v>
      </c>
      <c r="B368">
        <v>1</v>
      </c>
      <c r="C368">
        <v>1</v>
      </c>
      <c r="D368">
        <v>0</v>
      </c>
      <c r="E368">
        <v>100</v>
      </c>
      <c r="F368">
        <v>0</v>
      </c>
    </row>
    <row r="369" spans="1:6" x14ac:dyDescent="0.3">
      <c r="A369" t="s">
        <v>390</v>
      </c>
      <c r="B369">
        <v>1</v>
      </c>
      <c r="C369">
        <v>1</v>
      </c>
      <c r="D369">
        <v>0</v>
      </c>
      <c r="E369">
        <v>100</v>
      </c>
      <c r="F369">
        <v>0</v>
      </c>
    </row>
    <row r="370" spans="1:6" x14ac:dyDescent="0.3">
      <c r="A370" t="s">
        <v>391</v>
      </c>
      <c r="B370">
        <v>9</v>
      </c>
      <c r="C370">
        <v>9</v>
      </c>
      <c r="D370">
        <v>0</v>
      </c>
      <c r="E370">
        <v>100</v>
      </c>
      <c r="F370">
        <v>0</v>
      </c>
    </row>
    <row r="371" spans="1:6" x14ac:dyDescent="0.3">
      <c r="A371" t="s">
        <v>392</v>
      </c>
      <c r="B371">
        <v>1</v>
      </c>
      <c r="C371">
        <v>1</v>
      </c>
      <c r="D371">
        <v>0</v>
      </c>
      <c r="E371">
        <v>100</v>
      </c>
      <c r="F371">
        <v>0</v>
      </c>
    </row>
    <row r="372" spans="1:6" x14ac:dyDescent="0.3">
      <c r="A372" t="s">
        <v>393</v>
      </c>
      <c r="B372">
        <v>1</v>
      </c>
      <c r="C372">
        <v>1</v>
      </c>
      <c r="D372">
        <v>0</v>
      </c>
      <c r="E372">
        <v>100</v>
      </c>
      <c r="F372">
        <v>0</v>
      </c>
    </row>
    <row r="373" spans="1:6" x14ac:dyDescent="0.3">
      <c r="A373" t="s">
        <v>394</v>
      </c>
      <c r="B373">
        <v>1</v>
      </c>
      <c r="C373">
        <v>1</v>
      </c>
      <c r="D373">
        <v>0</v>
      </c>
      <c r="E373">
        <v>100</v>
      </c>
      <c r="F373">
        <v>0</v>
      </c>
    </row>
    <row r="374" spans="1:6" x14ac:dyDescent="0.3">
      <c r="A374" t="s">
        <v>395</v>
      </c>
      <c r="B374">
        <v>11</v>
      </c>
      <c r="C374">
        <v>11</v>
      </c>
      <c r="D374">
        <v>0</v>
      </c>
      <c r="E374">
        <v>100</v>
      </c>
      <c r="F374">
        <v>0</v>
      </c>
    </row>
    <row r="375" spans="1:6" x14ac:dyDescent="0.3">
      <c r="A375" t="s">
        <v>396</v>
      </c>
      <c r="B375">
        <v>13</v>
      </c>
      <c r="C375">
        <v>13</v>
      </c>
      <c r="D375">
        <v>0</v>
      </c>
      <c r="E375">
        <v>100</v>
      </c>
      <c r="F375">
        <v>0</v>
      </c>
    </row>
    <row r="376" spans="1:6" x14ac:dyDescent="0.3">
      <c r="A376" t="s">
        <v>31</v>
      </c>
      <c r="B376">
        <v>1676</v>
      </c>
      <c r="C376">
        <v>1676</v>
      </c>
      <c r="D376">
        <v>0</v>
      </c>
      <c r="E376">
        <v>100</v>
      </c>
      <c r="F376">
        <v>0</v>
      </c>
    </row>
    <row r="377" spans="1:6" x14ac:dyDescent="0.3">
      <c r="A377" t="s">
        <v>397</v>
      </c>
      <c r="B377">
        <v>25</v>
      </c>
      <c r="C377">
        <v>25</v>
      </c>
      <c r="D377">
        <v>0</v>
      </c>
      <c r="E377">
        <v>100</v>
      </c>
      <c r="F377">
        <v>0</v>
      </c>
    </row>
    <row r="378" spans="1:6" x14ac:dyDescent="0.3">
      <c r="A378" t="s">
        <v>398</v>
      </c>
      <c r="B378">
        <v>1</v>
      </c>
      <c r="C378">
        <v>1</v>
      </c>
      <c r="D378">
        <v>0</v>
      </c>
      <c r="E378">
        <v>100</v>
      </c>
      <c r="F378">
        <v>0</v>
      </c>
    </row>
    <row r="379" spans="1:6" x14ac:dyDescent="0.3">
      <c r="A379" t="s">
        <v>399</v>
      </c>
      <c r="B379">
        <v>1</v>
      </c>
      <c r="C379">
        <v>1</v>
      </c>
      <c r="D379">
        <v>0</v>
      </c>
      <c r="E379">
        <v>100</v>
      </c>
      <c r="F379">
        <v>0</v>
      </c>
    </row>
    <row r="380" spans="1:6" x14ac:dyDescent="0.3">
      <c r="A380" t="s">
        <v>400</v>
      </c>
      <c r="B380">
        <v>1</v>
      </c>
      <c r="C380">
        <v>1</v>
      </c>
      <c r="D380">
        <v>0</v>
      </c>
      <c r="E380">
        <v>100</v>
      </c>
      <c r="F380">
        <v>0</v>
      </c>
    </row>
    <row r="381" spans="1:6" x14ac:dyDescent="0.3">
      <c r="A381" t="s">
        <v>401</v>
      </c>
      <c r="B381">
        <v>2</v>
      </c>
      <c r="C381">
        <v>2</v>
      </c>
      <c r="D381">
        <v>0</v>
      </c>
      <c r="E381">
        <v>100</v>
      </c>
      <c r="F381">
        <v>0</v>
      </c>
    </row>
    <row r="382" spans="1:6" x14ac:dyDescent="0.3">
      <c r="A382" t="s">
        <v>402</v>
      </c>
      <c r="B382">
        <v>1</v>
      </c>
      <c r="C382">
        <v>1</v>
      </c>
      <c r="D382">
        <v>0</v>
      </c>
      <c r="E382">
        <v>100</v>
      </c>
      <c r="F382">
        <v>0</v>
      </c>
    </row>
    <row r="383" spans="1:6" x14ac:dyDescent="0.3">
      <c r="A383" t="s">
        <v>403</v>
      </c>
      <c r="B383">
        <v>1</v>
      </c>
      <c r="C383">
        <v>1</v>
      </c>
      <c r="D383">
        <v>0</v>
      </c>
      <c r="E383">
        <v>100</v>
      </c>
      <c r="F383">
        <v>0</v>
      </c>
    </row>
    <row r="384" spans="1:6" x14ac:dyDescent="0.3">
      <c r="A384" t="s">
        <v>404</v>
      </c>
      <c r="B384">
        <v>1</v>
      </c>
      <c r="C384">
        <v>1</v>
      </c>
      <c r="D384">
        <v>0</v>
      </c>
      <c r="E384">
        <v>100</v>
      </c>
      <c r="F384">
        <v>0</v>
      </c>
    </row>
    <row r="385" spans="1:6" x14ac:dyDescent="0.3">
      <c r="A385" t="s">
        <v>405</v>
      </c>
      <c r="B385">
        <v>7</v>
      </c>
      <c r="C385">
        <v>7</v>
      </c>
      <c r="D385">
        <v>0</v>
      </c>
      <c r="E385">
        <v>100</v>
      </c>
      <c r="F385">
        <v>0</v>
      </c>
    </row>
    <row r="386" spans="1:6" x14ac:dyDescent="0.3">
      <c r="A386" t="s">
        <v>406</v>
      </c>
      <c r="B386">
        <v>1</v>
      </c>
      <c r="C386">
        <v>1</v>
      </c>
      <c r="D386">
        <v>0</v>
      </c>
      <c r="E386">
        <v>100</v>
      </c>
      <c r="F386">
        <v>0</v>
      </c>
    </row>
    <row r="387" spans="1:6" x14ac:dyDescent="0.3">
      <c r="A387" t="s">
        <v>407</v>
      </c>
      <c r="B387">
        <v>1</v>
      </c>
      <c r="C387">
        <v>1</v>
      </c>
      <c r="D387">
        <v>0</v>
      </c>
      <c r="E387">
        <v>100</v>
      </c>
      <c r="F387">
        <v>0</v>
      </c>
    </row>
    <row r="388" spans="1:6" x14ac:dyDescent="0.3">
      <c r="A388" t="s">
        <v>408</v>
      </c>
      <c r="B388">
        <v>6</v>
      </c>
      <c r="C388">
        <v>6</v>
      </c>
      <c r="D388">
        <v>0</v>
      </c>
      <c r="E388">
        <v>100</v>
      </c>
      <c r="F388">
        <v>0</v>
      </c>
    </row>
    <row r="389" spans="1:6" x14ac:dyDescent="0.3">
      <c r="A389" t="s">
        <v>409</v>
      </c>
      <c r="B389">
        <v>2</v>
      </c>
      <c r="C389">
        <v>2</v>
      </c>
      <c r="D389">
        <v>0</v>
      </c>
      <c r="E389">
        <v>100</v>
      </c>
      <c r="F389">
        <v>0</v>
      </c>
    </row>
    <row r="390" spans="1:6" x14ac:dyDescent="0.3">
      <c r="A390" t="s">
        <v>410</v>
      </c>
      <c r="B390">
        <v>2</v>
      </c>
      <c r="C390">
        <v>2</v>
      </c>
      <c r="D390">
        <v>0</v>
      </c>
      <c r="E390">
        <v>100</v>
      </c>
      <c r="F390">
        <v>0</v>
      </c>
    </row>
    <row r="391" spans="1:6" x14ac:dyDescent="0.3">
      <c r="A391" t="s">
        <v>411</v>
      </c>
      <c r="B391">
        <v>10</v>
      </c>
      <c r="C391">
        <v>10</v>
      </c>
      <c r="D391">
        <v>0</v>
      </c>
      <c r="E391">
        <v>100</v>
      </c>
      <c r="F391">
        <v>0</v>
      </c>
    </row>
    <row r="392" spans="1:6" x14ac:dyDescent="0.3">
      <c r="A392" t="s">
        <v>412</v>
      </c>
      <c r="B392">
        <v>9</v>
      </c>
      <c r="C392">
        <v>9</v>
      </c>
      <c r="D392">
        <v>0</v>
      </c>
      <c r="E392">
        <v>100</v>
      </c>
      <c r="F392">
        <v>0</v>
      </c>
    </row>
    <row r="393" spans="1:6" x14ac:dyDescent="0.3">
      <c r="A393" t="s">
        <v>413</v>
      </c>
      <c r="B393">
        <v>1</v>
      </c>
      <c r="C393">
        <v>1</v>
      </c>
      <c r="D393">
        <v>0</v>
      </c>
      <c r="E393">
        <v>100</v>
      </c>
      <c r="F393">
        <v>0</v>
      </c>
    </row>
    <row r="394" spans="1:6" x14ac:dyDescent="0.3">
      <c r="A394" t="s">
        <v>26</v>
      </c>
      <c r="B394">
        <v>861</v>
      </c>
      <c r="C394">
        <v>861</v>
      </c>
      <c r="D394">
        <v>0</v>
      </c>
      <c r="E394">
        <v>100</v>
      </c>
      <c r="F394">
        <v>0</v>
      </c>
    </row>
    <row r="395" spans="1:6" x14ac:dyDescent="0.3">
      <c r="A395" t="s">
        <v>414</v>
      </c>
      <c r="B395">
        <v>40</v>
      </c>
      <c r="C395">
        <v>40</v>
      </c>
      <c r="D395">
        <v>0</v>
      </c>
      <c r="E395">
        <v>100</v>
      </c>
      <c r="F395">
        <v>0</v>
      </c>
    </row>
    <row r="396" spans="1:6" x14ac:dyDescent="0.3">
      <c r="A396" t="s">
        <v>415</v>
      </c>
      <c r="B396">
        <v>1</v>
      </c>
      <c r="C396">
        <v>1</v>
      </c>
      <c r="D396">
        <v>0</v>
      </c>
      <c r="E396">
        <v>100</v>
      </c>
      <c r="F396">
        <v>0</v>
      </c>
    </row>
    <row r="397" spans="1:6" x14ac:dyDescent="0.3">
      <c r="A397" t="s">
        <v>416</v>
      </c>
      <c r="B397">
        <v>1</v>
      </c>
      <c r="C397">
        <v>1</v>
      </c>
      <c r="D397">
        <v>0</v>
      </c>
      <c r="E397">
        <v>100</v>
      </c>
      <c r="F397">
        <v>0</v>
      </c>
    </row>
    <row r="398" spans="1:6" x14ac:dyDescent="0.3">
      <c r="A398" t="s">
        <v>417</v>
      </c>
      <c r="B398">
        <v>1</v>
      </c>
      <c r="C398">
        <v>1</v>
      </c>
      <c r="D398">
        <v>0</v>
      </c>
      <c r="E398">
        <v>100</v>
      </c>
      <c r="F398">
        <v>0</v>
      </c>
    </row>
    <row r="399" spans="1:6" x14ac:dyDescent="0.3">
      <c r="A399" t="s">
        <v>418</v>
      </c>
      <c r="B399">
        <v>1</v>
      </c>
      <c r="C399">
        <v>1</v>
      </c>
      <c r="D399">
        <v>0</v>
      </c>
      <c r="E399">
        <v>100</v>
      </c>
      <c r="F399">
        <v>0</v>
      </c>
    </row>
    <row r="400" spans="1:6" x14ac:dyDescent="0.3">
      <c r="A400" t="s">
        <v>419</v>
      </c>
      <c r="B400">
        <v>1</v>
      </c>
      <c r="C400">
        <v>1</v>
      </c>
      <c r="D400">
        <v>0</v>
      </c>
      <c r="E400">
        <v>100</v>
      </c>
      <c r="F400">
        <v>0</v>
      </c>
    </row>
    <row r="401" spans="1:6" x14ac:dyDescent="0.3">
      <c r="A401" t="s">
        <v>420</v>
      </c>
      <c r="B401">
        <v>1</v>
      </c>
      <c r="C401">
        <v>1</v>
      </c>
      <c r="D401">
        <v>0</v>
      </c>
      <c r="E401">
        <v>100</v>
      </c>
      <c r="F401">
        <v>0</v>
      </c>
    </row>
    <row r="402" spans="1:6" x14ac:dyDescent="0.3">
      <c r="A402" t="s">
        <v>421</v>
      </c>
      <c r="B402">
        <v>1</v>
      </c>
      <c r="C402">
        <v>1</v>
      </c>
      <c r="D402">
        <v>0</v>
      </c>
      <c r="E402">
        <v>100</v>
      </c>
      <c r="F402">
        <v>0</v>
      </c>
    </row>
    <row r="403" spans="1:6" x14ac:dyDescent="0.3">
      <c r="A403" t="s">
        <v>422</v>
      </c>
      <c r="B403">
        <v>3</v>
      </c>
      <c r="C403">
        <v>3</v>
      </c>
      <c r="D403">
        <v>0</v>
      </c>
      <c r="E403">
        <v>100</v>
      </c>
      <c r="F403">
        <v>0</v>
      </c>
    </row>
    <row r="404" spans="1:6" x14ac:dyDescent="0.3">
      <c r="A404" t="s">
        <v>423</v>
      </c>
      <c r="B404">
        <v>1</v>
      </c>
      <c r="C404">
        <v>1</v>
      </c>
      <c r="D404">
        <v>0</v>
      </c>
      <c r="E404">
        <v>100</v>
      </c>
      <c r="F404">
        <v>0</v>
      </c>
    </row>
    <row r="405" spans="1:6" x14ac:dyDescent="0.3">
      <c r="A405" t="s">
        <v>424</v>
      </c>
      <c r="B405">
        <v>1</v>
      </c>
      <c r="C405">
        <v>1</v>
      </c>
      <c r="D405">
        <v>0</v>
      </c>
      <c r="E405">
        <v>100</v>
      </c>
      <c r="F405">
        <v>0</v>
      </c>
    </row>
    <row r="406" spans="1:6" x14ac:dyDescent="0.3">
      <c r="A406" t="s">
        <v>425</v>
      </c>
      <c r="B406">
        <v>1</v>
      </c>
      <c r="C406">
        <v>1</v>
      </c>
      <c r="D406">
        <v>0</v>
      </c>
      <c r="E406">
        <v>100</v>
      </c>
      <c r="F406">
        <v>0</v>
      </c>
    </row>
    <row r="407" spans="1:6" x14ac:dyDescent="0.3">
      <c r="A407" t="s">
        <v>426</v>
      </c>
      <c r="B407">
        <v>1</v>
      </c>
      <c r="C407">
        <v>1</v>
      </c>
      <c r="D407">
        <v>0</v>
      </c>
      <c r="E407">
        <v>100</v>
      </c>
      <c r="F407">
        <v>0</v>
      </c>
    </row>
    <row r="408" spans="1:6" x14ac:dyDescent="0.3">
      <c r="A408" t="s">
        <v>427</v>
      </c>
      <c r="B408">
        <v>1</v>
      </c>
      <c r="C408">
        <v>1</v>
      </c>
      <c r="D408">
        <v>0</v>
      </c>
      <c r="E408">
        <v>100</v>
      </c>
      <c r="F408">
        <v>0</v>
      </c>
    </row>
    <row r="409" spans="1:6" x14ac:dyDescent="0.3">
      <c r="A409" t="s">
        <v>428</v>
      </c>
      <c r="B409">
        <v>1</v>
      </c>
      <c r="C409">
        <v>1</v>
      </c>
      <c r="D409">
        <v>0</v>
      </c>
      <c r="E409">
        <v>100</v>
      </c>
      <c r="F409">
        <v>0</v>
      </c>
    </row>
    <row r="410" spans="1:6" x14ac:dyDescent="0.3">
      <c r="A410" t="s">
        <v>429</v>
      </c>
      <c r="B410">
        <v>4</v>
      </c>
      <c r="C410">
        <v>4</v>
      </c>
      <c r="D410">
        <v>0</v>
      </c>
      <c r="E410">
        <v>100</v>
      </c>
      <c r="F410">
        <v>0</v>
      </c>
    </row>
    <row r="411" spans="1:6" x14ac:dyDescent="0.3">
      <c r="A411" t="s">
        <v>430</v>
      </c>
      <c r="B411">
        <v>1</v>
      </c>
      <c r="C411">
        <v>1</v>
      </c>
      <c r="D411">
        <v>0</v>
      </c>
      <c r="E411">
        <v>100</v>
      </c>
      <c r="F411">
        <v>0</v>
      </c>
    </row>
    <row r="412" spans="1:6" x14ac:dyDescent="0.3">
      <c r="A412" t="s">
        <v>431</v>
      </c>
      <c r="B412">
        <v>1</v>
      </c>
      <c r="C412">
        <v>1</v>
      </c>
      <c r="D412">
        <v>0</v>
      </c>
      <c r="E412">
        <v>100</v>
      </c>
      <c r="F412">
        <v>0</v>
      </c>
    </row>
    <row r="413" spans="1:6" x14ac:dyDescent="0.3">
      <c r="A413" t="s">
        <v>432</v>
      </c>
      <c r="B413">
        <v>1</v>
      </c>
      <c r="C413">
        <v>1</v>
      </c>
      <c r="D413">
        <v>0</v>
      </c>
      <c r="E413">
        <v>100</v>
      </c>
      <c r="F413">
        <v>0</v>
      </c>
    </row>
    <row r="414" spans="1:6" x14ac:dyDescent="0.3">
      <c r="A414" t="s">
        <v>433</v>
      </c>
      <c r="B414">
        <v>1</v>
      </c>
      <c r="C414">
        <v>1</v>
      </c>
      <c r="D414">
        <v>0</v>
      </c>
      <c r="E414">
        <v>100</v>
      </c>
      <c r="F414">
        <v>0</v>
      </c>
    </row>
    <row r="415" spans="1:6" x14ac:dyDescent="0.3">
      <c r="A415" t="s">
        <v>434</v>
      </c>
      <c r="B415">
        <v>1</v>
      </c>
      <c r="C415">
        <v>1</v>
      </c>
      <c r="D415">
        <v>0</v>
      </c>
      <c r="E415">
        <v>100</v>
      </c>
      <c r="F415">
        <v>0</v>
      </c>
    </row>
    <row r="416" spans="1:6" x14ac:dyDescent="0.3">
      <c r="A416" t="s">
        <v>435</v>
      </c>
      <c r="B416">
        <v>1</v>
      </c>
      <c r="C416">
        <v>1</v>
      </c>
      <c r="D416">
        <v>0</v>
      </c>
      <c r="E416">
        <v>100</v>
      </c>
      <c r="F416">
        <v>0</v>
      </c>
    </row>
    <row r="417" spans="1:6" x14ac:dyDescent="0.3">
      <c r="A417" t="s">
        <v>436</v>
      </c>
      <c r="B417">
        <v>1</v>
      </c>
      <c r="C417">
        <v>1</v>
      </c>
      <c r="D417">
        <v>0</v>
      </c>
      <c r="E417">
        <v>100</v>
      </c>
      <c r="F417">
        <v>0</v>
      </c>
    </row>
    <row r="418" spans="1:6" x14ac:dyDescent="0.3">
      <c r="A418" t="s">
        <v>437</v>
      </c>
      <c r="B418">
        <v>1</v>
      </c>
      <c r="C418">
        <v>1</v>
      </c>
      <c r="D418">
        <v>0</v>
      </c>
      <c r="E418">
        <v>100</v>
      </c>
      <c r="F418">
        <v>0</v>
      </c>
    </row>
    <row r="419" spans="1:6" x14ac:dyDescent="0.3">
      <c r="A419" t="s">
        <v>438</v>
      </c>
      <c r="B419">
        <v>23</v>
      </c>
      <c r="C419">
        <v>23</v>
      </c>
      <c r="D419">
        <v>0</v>
      </c>
      <c r="E419">
        <v>100</v>
      </c>
      <c r="F419">
        <v>0</v>
      </c>
    </row>
    <row r="420" spans="1:6" x14ac:dyDescent="0.3">
      <c r="A420" t="s">
        <v>439</v>
      </c>
      <c r="B420">
        <v>1</v>
      </c>
      <c r="C420">
        <v>1</v>
      </c>
      <c r="D420">
        <v>0</v>
      </c>
      <c r="E420">
        <v>100</v>
      </c>
      <c r="F420">
        <v>0</v>
      </c>
    </row>
    <row r="421" spans="1:6" x14ac:dyDescent="0.3">
      <c r="A421" t="s">
        <v>440</v>
      </c>
      <c r="B421">
        <v>1</v>
      </c>
      <c r="C421">
        <v>1</v>
      </c>
      <c r="D421">
        <v>0</v>
      </c>
      <c r="E421">
        <v>100</v>
      </c>
      <c r="F421">
        <v>0</v>
      </c>
    </row>
    <row r="422" spans="1:6" x14ac:dyDescent="0.3">
      <c r="A422" t="s">
        <v>441</v>
      </c>
      <c r="B422">
        <v>10</v>
      </c>
      <c r="C422">
        <v>10</v>
      </c>
      <c r="D422">
        <v>0</v>
      </c>
      <c r="E422">
        <v>100</v>
      </c>
      <c r="F422">
        <v>0</v>
      </c>
    </row>
    <row r="423" spans="1:6" x14ac:dyDescent="0.3">
      <c r="A423" t="s">
        <v>21</v>
      </c>
      <c r="B423">
        <v>87</v>
      </c>
      <c r="C423">
        <v>87</v>
      </c>
      <c r="D423">
        <v>0</v>
      </c>
      <c r="E423">
        <v>100</v>
      </c>
      <c r="F423">
        <v>0</v>
      </c>
    </row>
    <row r="424" spans="1:6" x14ac:dyDescent="0.3">
      <c r="A424" t="s">
        <v>442</v>
      </c>
      <c r="B424">
        <v>16</v>
      </c>
      <c r="C424">
        <v>16</v>
      </c>
      <c r="D424">
        <v>0</v>
      </c>
      <c r="E424">
        <v>100</v>
      </c>
      <c r="F424">
        <v>0</v>
      </c>
    </row>
    <row r="425" spans="1:6" x14ac:dyDescent="0.3">
      <c r="A425" t="s">
        <v>443</v>
      </c>
      <c r="B425">
        <v>1764</v>
      </c>
      <c r="C425">
        <v>1760</v>
      </c>
      <c r="D425">
        <v>4</v>
      </c>
      <c r="E425">
        <v>99.8</v>
      </c>
      <c r="F425">
        <v>1</v>
      </c>
    </row>
    <row r="426" spans="1:6" x14ac:dyDescent="0.3">
      <c r="A426" t="s">
        <v>444</v>
      </c>
      <c r="B426">
        <v>328</v>
      </c>
      <c r="C426">
        <v>327</v>
      </c>
      <c r="D426">
        <v>1</v>
      </c>
      <c r="E426">
        <v>99.7</v>
      </c>
      <c r="F426">
        <v>2</v>
      </c>
    </row>
    <row r="427" spans="1:6" x14ac:dyDescent="0.3">
      <c r="A427" t="s">
        <v>445</v>
      </c>
      <c r="B427">
        <v>1105</v>
      </c>
      <c r="C427">
        <v>1102</v>
      </c>
      <c r="D427">
        <v>3</v>
      </c>
      <c r="E427">
        <v>99.7</v>
      </c>
      <c r="F427">
        <v>3</v>
      </c>
    </row>
    <row r="428" spans="1:6" x14ac:dyDescent="0.3">
      <c r="A428" t="s">
        <v>446</v>
      </c>
      <c r="B428">
        <v>1012</v>
      </c>
      <c r="C428">
        <v>1009</v>
      </c>
      <c r="D428">
        <v>3</v>
      </c>
      <c r="E428">
        <v>99.7</v>
      </c>
      <c r="F428">
        <v>4</v>
      </c>
    </row>
    <row r="429" spans="1:6" x14ac:dyDescent="0.3">
      <c r="A429" t="s">
        <v>447</v>
      </c>
      <c r="B429">
        <v>969</v>
      </c>
      <c r="C429">
        <v>966</v>
      </c>
      <c r="D429">
        <v>3</v>
      </c>
      <c r="E429">
        <v>99.7</v>
      </c>
      <c r="F429">
        <v>5</v>
      </c>
    </row>
    <row r="430" spans="1:6" x14ac:dyDescent="0.3">
      <c r="A430" t="s">
        <v>448</v>
      </c>
      <c r="B430">
        <v>1307</v>
      </c>
      <c r="C430">
        <v>1302</v>
      </c>
      <c r="D430">
        <v>5</v>
      </c>
      <c r="E430">
        <v>99.6</v>
      </c>
      <c r="F430">
        <v>6</v>
      </c>
    </row>
    <row r="431" spans="1:6" x14ac:dyDescent="0.3">
      <c r="A431" t="s">
        <v>449</v>
      </c>
      <c r="B431">
        <v>957</v>
      </c>
      <c r="C431">
        <v>952</v>
      </c>
      <c r="D431">
        <v>5</v>
      </c>
      <c r="E431">
        <v>99.5</v>
      </c>
      <c r="F431">
        <v>7</v>
      </c>
    </row>
    <row r="432" spans="1:6" x14ac:dyDescent="0.3">
      <c r="A432" t="s">
        <v>450</v>
      </c>
      <c r="B432">
        <v>3064</v>
      </c>
      <c r="C432">
        <v>3050</v>
      </c>
      <c r="D432">
        <v>14</v>
      </c>
      <c r="E432">
        <v>99.5</v>
      </c>
      <c r="F432">
        <v>8</v>
      </c>
    </row>
    <row r="433" spans="1:6" x14ac:dyDescent="0.3">
      <c r="A433" t="s">
        <v>451</v>
      </c>
      <c r="B433">
        <v>1857</v>
      </c>
      <c r="C433">
        <v>1847</v>
      </c>
      <c r="D433">
        <v>10</v>
      </c>
      <c r="E433">
        <v>99.5</v>
      </c>
      <c r="F433">
        <v>9</v>
      </c>
    </row>
    <row r="434" spans="1:6" x14ac:dyDescent="0.3">
      <c r="A434" t="s">
        <v>452</v>
      </c>
      <c r="B434">
        <v>1457</v>
      </c>
      <c r="C434">
        <v>1448</v>
      </c>
      <c r="D434">
        <v>9</v>
      </c>
      <c r="E434">
        <v>99.4</v>
      </c>
      <c r="F434">
        <v>10</v>
      </c>
    </row>
    <row r="435" spans="1:6" x14ac:dyDescent="0.3">
      <c r="A435" t="s">
        <v>453</v>
      </c>
      <c r="B435">
        <v>271</v>
      </c>
      <c r="C435">
        <v>269</v>
      </c>
      <c r="D435">
        <v>2</v>
      </c>
      <c r="E435">
        <v>99.3</v>
      </c>
      <c r="F435">
        <v>11</v>
      </c>
    </row>
    <row r="436" spans="1:6" x14ac:dyDescent="0.3">
      <c r="A436" t="s">
        <v>454</v>
      </c>
      <c r="B436">
        <v>1369</v>
      </c>
      <c r="C436">
        <v>1360</v>
      </c>
      <c r="D436">
        <v>9</v>
      </c>
      <c r="E436">
        <v>99.3</v>
      </c>
      <c r="F436">
        <v>12</v>
      </c>
    </row>
    <row r="437" spans="1:6" x14ac:dyDescent="0.3">
      <c r="A437" t="s">
        <v>455</v>
      </c>
      <c r="B437">
        <v>147</v>
      </c>
      <c r="C437">
        <v>146</v>
      </c>
      <c r="D437">
        <v>1</v>
      </c>
      <c r="E437">
        <v>99.3</v>
      </c>
      <c r="F437">
        <v>13</v>
      </c>
    </row>
    <row r="438" spans="1:6" x14ac:dyDescent="0.3">
      <c r="A438" t="s">
        <v>456</v>
      </c>
      <c r="B438">
        <v>1609</v>
      </c>
      <c r="C438">
        <v>1596</v>
      </c>
      <c r="D438">
        <v>13</v>
      </c>
      <c r="E438">
        <v>99.2</v>
      </c>
      <c r="F438">
        <v>14</v>
      </c>
    </row>
    <row r="439" spans="1:6" x14ac:dyDescent="0.3">
      <c r="A439" t="s">
        <v>457</v>
      </c>
      <c r="B439">
        <v>237</v>
      </c>
      <c r="C439">
        <v>235</v>
      </c>
      <c r="D439">
        <v>2</v>
      </c>
      <c r="E439">
        <v>99.2</v>
      </c>
      <c r="F439">
        <v>15</v>
      </c>
    </row>
    <row r="440" spans="1:6" x14ac:dyDescent="0.3">
      <c r="A440" t="s">
        <v>458</v>
      </c>
      <c r="B440">
        <v>217</v>
      </c>
      <c r="C440">
        <v>215</v>
      </c>
      <c r="D440">
        <v>2</v>
      </c>
      <c r="E440">
        <v>99.1</v>
      </c>
      <c r="F440">
        <v>16</v>
      </c>
    </row>
    <row r="441" spans="1:6" x14ac:dyDescent="0.3">
      <c r="A441" t="s">
        <v>459</v>
      </c>
      <c r="B441">
        <v>110</v>
      </c>
      <c r="C441">
        <v>109</v>
      </c>
      <c r="D441">
        <v>1</v>
      </c>
      <c r="E441">
        <v>99.1</v>
      </c>
      <c r="F441">
        <v>17</v>
      </c>
    </row>
    <row r="442" spans="1:6" x14ac:dyDescent="0.3">
      <c r="A442" t="s">
        <v>460</v>
      </c>
      <c r="B442">
        <v>312</v>
      </c>
      <c r="C442">
        <v>309</v>
      </c>
      <c r="D442">
        <v>3</v>
      </c>
      <c r="E442">
        <v>99</v>
      </c>
      <c r="F442">
        <v>18</v>
      </c>
    </row>
    <row r="443" spans="1:6" x14ac:dyDescent="0.3">
      <c r="A443" t="s">
        <v>461</v>
      </c>
      <c r="B443">
        <v>96</v>
      </c>
      <c r="C443">
        <v>95</v>
      </c>
      <c r="D443">
        <v>1</v>
      </c>
      <c r="E443">
        <v>99</v>
      </c>
      <c r="F443">
        <v>19</v>
      </c>
    </row>
    <row r="444" spans="1:6" x14ac:dyDescent="0.3">
      <c r="A444" t="s">
        <v>462</v>
      </c>
      <c r="B444">
        <v>490</v>
      </c>
      <c r="C444">
        <v>485</v>
      </c>
      <c r="D444">
        <v>5</v>
      </c>
      <c r="E444">
        <v>99</v>
      </c>
      <c r="F444">
        <v>20</v>
      </c>
    </row>
    <row r="445" spans="1:6" x14ac:dyDescent="0.3">
      <c r="A445" t="s">
        <v>463</v>
      </c>
      <c r="B445">
        <v>2311</v>
      </c>
      <c r="C445">
        <v>2286</v>
      </c>
      <c r="D445">
        <v>25</v>
      </c>
      <c r="E445">
        <v>98.9</v>
      </c>
      <c r="F445">
        <v>21</v>
      </c>
    </row>
    <row r="446" spans="1:6" x14ac:dyDescent="0.3">
      <c r="A446" t="s">
        <v>464</v>
      </c>
      <c r="B446">
        <v>2056</v>
      </c>
      <c r="C446">
        <v>2033</v>
      </c>
      <c r="D446">
        <v>23</v>
      </c>
      <c r="E446">
        <v>98.9</v>
      </c>
      <c r="F446">
        <v>22</v>
      </c>
    </row>
    <row r="447" spans="1:6" x14ac:dyDescent="0.3">
      <c r="A447" t="s">
        <v>465</v>
      </c>
      <c r="B447">
        <v>74</v>
      </c>
      <c r="C447">
        <v>73</v>
      </c>
      <c r="D447">
        <v>1</v>
      </c>
      <c r="E447">
        <v>98.6</v>
      </c>
      <c r="F447">
        <v>23</v>
      </c>
    </row>
    <row r="448" spans="1:6" x14ac:dyDescent="0.3">
      <c r="A448" t="s">
        <v>466</v>
      </c>
      <c r="B448">
        <v>1326</v>
      </c>
      <c r="C448">
        <v>1308</v>
      </c>
      <c r="D448">
        <v>18</v>
      </c>
      <c r="E448">
        <v>98.6</v>
      </c>
      <c r="F448">
        <v>24</v>
      </c>
    </row>
    <row r="449" spans="1:6" x14ac:dyDescent="0.3">
      <c r="A449" t="s">
        <v>467</v>
      </c>
      <c r="B449">
        <v>74</v>
      </c>
      <c r="C449">
        <v>73</v>
      </c>
      <c r="D449">
        <v>1</v>
      </c>
      <c r="E449">
        <v>98.6</v>
      </c>
      <c r="F449">
        <v>25</v>
      </c>
    </row>
    <row r="450" spans="1:6" x14ac:dyDescent="0.3">
      <c r="A450" t="s">
        <v>468</v>
      </c>
      <c r="B450">
        <v>431</v>
      </c>
      <c r="C450">
        <v>424</v>
      </c>
      <c r="D450">
        <v>7</v>
      </c>
      <c r="E450">
        <v>98.4</v>
      </c>
      <c r="F450">
        <v>26</v>
      </c>
    </row>
    <row r="451" spans="1:6" x14ac:dyDescent="0.3">
      <c r="A451" t="s">
        <v>469</v>
      </c>
      <c r="B451">
        <v>473</v>
      </c>
      <c r="C451">
        <v>465</v>
      </c>
      <c r="D451">
        <v>8</v>
      </c>
      <c r="E451">
        <v>98.3</v>
      </c>
      <c r="F451">
        <v>27</v>
      </c>
    </row>
    <row r="452" spans="1:6" x14ac:dyDescent="0.3">
      <c r="A452" t="s">
        <v>470</v>
      </c>
      <c r="B452">
        <v>56</v>
      </c>
      <c r="C452">
        <v>55</v>
      </c>
      <c r="D452">
        <v>1</v>
      </c>
      <c r="E452">
        <v>98.2</v>
      </c>
      <c r="F452">
        <v>28</v>
      </c>
    </row>
    <row r="453" spans="1:6" x14ac:dyDescent="0.3">
      <c r="A453" t="s">
        <v>471</v>
      </c>
      <c r="B453">
        <v>53</v>
      </c>
      <c r="C453">
        <v>52</v>
      </c>
      <c r="D453">
        <v>1</v>
      </c>
      <c r="E453">
        <v>98.1</v>
      </c>
      <c r="F453">
        <v>29</v>
      </c>
    </row>
    <row r="454" spans="1:6" x14ac:dyDescent="0.3">
      <c r="A454" t="s">
        <v>472</v>
      </c>
      <c r="B454">
        <v>147</v>
      </c>
      <c r="C454">
        <v>144</v>
      </c>
      <c r="D454">
        <v>3</v>
      </c>
      <c r="E454">
        <v>98</v>
      </c>
      <c r="F454">
        <v>30</v>
      </c>
    </row>
    <row r="455" spans="1:6" x14ac:dyDescent="0.3">
      <c r="A455" t="s">
        <v>473</v>
      </c>
      <c r="B455">
        <v>1874</v>
      </c>
      <c r="C455">
        <v>1836</v>
      </c>
      <c r="D455">
        <v>38</v>
      </c>
      <c r="E455">
        <v>98</v>
      </c>
      <c r="F455">
        <v>31</v>
      </c>
    </row>
    <row r="456" spans="1:6" x14ac:dyDescent="0.3">
      <c r="A456" t="s">
        <v>474</v>
      </c>
      <c r="B456">
        <v>50</v>
      </c>
      <c r="C456">
        <v>49</v>
      </c>
      <c r="D456">
        <v>1</v>
      </c>
      <c r="E456">
        <v>98</v>
      </c>
      <c r="F456">
        <v>32</v>
      </c>
    </row>
    <row r="457" spans="1:6" x14ac:dyDescent="0.3">
      <c r="A457" t="s">
        <v>475</v>
      </c>
      <c r="B457">
        <v>2616</v>
      </c>
      <c r="C457">
        <v>2563</v>
      </c>
      <c r="D457">
        <v>53</v>
      </c>
      <c r="E457">
        <v>98</v>
      </c>
      <c r="F457">
        <v>33</v>
      </c>
    </row>
    <row r="458" spans="1:6" x14ac:dyDescent="0.3">
      <c r="A458" t="s">
        <v>476</v>
      </c>
      <c r="B458">
        <v>49</v>
      </c>
      <c r="C458">
        <v>48</v>
      </c>
      <c r="D458">
        <v>1</v>
      </c>
      <c r="E458">
        <v>98</v>
      </c>
      <c r="F458">
        <v>34</v>
      </c>
    </row>
    <row r="459" spans="1:6" x14ac:dyDescent="0.3">
      <c r="A459" t="s">
        <v>477</v>
      </c>
      <c r="B459">
        <v>2700</v>
      </c>
      <c r="C459">
        <v>2642</v>
      </c>
      <c r="D459">
        <v>58</v>
      </c>
      <c r="E459">
        <v>97.9</v>
      </c>
      <c r="F459">
        <v>35</v>
      </c>
    </row>
    <row r="460" spans="1:6" x14ac:dyDescent="0.3">
      <c r="A460" t="s">
        <v>478</v>
      </c>
      <c r="B460">
        <v>48</v>
      </c>
      <c r="C460">
        <v>47</v>
      </c>
      <c r="D460">
        <v>1</v>
      </c>
      <c r="E460">
        <v>97.9</v>
      </c>
      <c r="F460">
        <v>36</v>
      </c>
    </row>
    <row r="461" spans="1:6" x14ac:dyDescent="0.3">
      <c r="A461" t="s">
        <v>479</v>
      </c>
      <c r="B461">
        <v>3024</v>
      </c>
      <c r="C461">
        <v>2956</v>
      </c>
      <c r="D461">
        <v>68</v>
      </c>
      <c r="E461">
        <v>97.8</v>
      </c>
      <c r="F461">
        <v>37</v>
      </c>
    </row>
    <row r="462" spans="1:6" x14ac:dyDescent="0.3">
      <c r="A462" t="s">
        <v>480</v>
      </c>
      <c r="B462">
        <v>45</v>
      </c>
      <c r="C462">
        <v>44</v>
      </c>
      <c r="D462">
        <v>1</v>
      </c>
      <c r="E462">
        <v>97.8</v>
      </c>
      <c r="F462">
        <v>38</v>
      </c>
    </row>
    <row r="463" spans="1:6" x14ac:dyDescent="0.3">
      <c r="A463" t="s">
        <v>481</v>
      </c>
      <c r="B463">
        <v>216</v>
      </c>
      <c r="C463">
        <v>211</v>
      </c>
      <c r="D463">
        <v>5</v>
      </c>
      <c r="E463">
        <v>97.7</v>
      </c>
      <c r="F463">
        <v>39</v>
      </c>
    </row>
    <row r="464" spans="1:6" x14ac:dyDescent="0.3">
      <c r="A464" t="s">
        <v>482</v>
      </c>
      <c r="B464">
        <v>1599</v>
      </c>
      <c r="C464">
        <v>1562</v>
      </c>
      <c r="D464">
        <v>37</v>
      </c>
      <c r="E464">
        <v>97.7</v>
      </c>
      <c r="F464">
        <v>40</v>
      </c>
    </row>
    <row r="465" spans="1:6" x14ac:dyDescent="0.3">
      <c r="A465" t="s">
        <v>483</v>
      </c>
      <c r="B465">
        <v>576</v>
      </c>
      <c r="C465">
        <v>563</v>
      </c>
      <c r="D465">
        <v>13</v>
      </c>
      <c r="E465">
        <v>97.7</v>
      </c>
      <c r="F465">
        <v>41</v>
      </c>
    </row>
    <row r="466" spans="1:6" x14ac:dyDescent="0.3">
      <c r="A466" t="s">
        <v>484</v>
      </c>
      <c r="B466">
        <v>2176</v>
      </c>
      <c r="C466">
        <v>2119</v>
      </c>
      <c r="D466">
        <v>57</v>
      </c>
      <c r="E466">
        <v>97.4</v>
      </c>
      <c r="F466">
        <v>42</v>
      </c>
    </row>
    <row r="467" spans="1:6" x14ac:dyDescent="0.3">
      <c r="A467" t="s">
        <v>485</v>
      </c>
      <c r="B467">
        <v>1785</v>
      </c>
      <c r="C467">
        <v>1739</v>
      </c>
      <c r="D467">
        <v>46</v>
      </c>
      <c r="E467">
        <v>97.4</v>
      </c>
      <c r="F467">
        <v>43</v>
      </c>
    </row>
    <row r="468" spans="1:6" x14ac:dyDescent="0.3">
      <c r="A468" t="s">
        <v>486</v>
      </c>
      <c r="B468">
        <v>2128</v>
      </c>
      <c r="C468">
        <v>2073</v>
      </c>
      <c r="D468">
        <v>55</v>
      </c>
      <c r="E468">
        <v>97.4</v>
      </c>
      <c r="F468">
        <v>44</v>
      </c>
    </row>
    <row r="469" spans="1:6" x14ac:dyDescent="0.3">
      <c r="A469" t="s">
        <v>487</v>
      </c>
      <c r="B469">
        <v>39</v>
      </c>
      <c r="C469">
        <v>38</v>
      </c>
      <c r="D469">
        <v>1</v>
      </c>
      <c r="E469">
        <v>97.4</v>
      </c>
      <c r="F469">
        <v>45</v>
      </c>
    </row>
    <row r="470" spans="1:6" x14ac:dyDescent="0.3">
      <c r="A470" t="s">
        <v>488</v>
      </c>
      <c r="B470">
        <v>597</v>
      </c>
      <c r="C470">
        <v>580</v>
      </c>
      <c r="D470">
        <v>17</v>
      </c>
      <c r="E470">
        <v>97.2</v>
      </c>
      <c r="F470">
        <v>46</v>
      </c>
    </row>
    <row r="471" spans="1:6" x14ac:dyDescent="0.3">
      <c r="A471" t="s">
        <v>489</v>
      </c>
      <c r="B471">
        <v>1449</v>
      </c>
      <c r="C471">
        <v>1409</v>
      </c>
      <c r="D471">
        <v>40</v>
      </c>
      <c r="E471">
        <v>97.2</v>
      </c>
      <c r="F471">
        <v>47</v>
      </c>
    </row>
    <row r="472" spans="1:6" x14ac:dyDescent="0.3">
      <c r="A472" t="s">
        <v>490</v>
      </c>
      <c r="B472">
        <v>34</v>
      </c>
      <c r="C472">
        <v>33</v>
      </c>
      <c r="D472">
        <v>1</v>
      </c>
      <c r="E472">
        <v>97.1</v>
      </c>
      <c r="F472">
        <v>48</v>
      </c>
    </row>
    <row r="473" spans="1:6" x14ac:dyDescent="0.3">
      <c r="A473" t="s">
        <v>491</v>
      </c>
      <c r="B473">
        <v>1253</v>
      </c>
      <c r="C473">
        <v>1216</v>
      </c>
      <c r="D473">
        <v>37</v>
      </c>
      <c r="E473">
        <v>97</v>
      </c>
      <c r="F473">
        <v>49</v>
      </c>
    </row>
    <row r="474" spans="1:6" x14ac:dyDescent="0.3">
      <c r="A474" t="s">
        <v>492</v>
      </c>
      <c r="B474">
        <v>99</v>
      </c>
      <c r="C474">
        <v>96</v>
      </c>
      <c r="D474">
        <v>3</v>
      </c>
      <c r="E474">
        <v>97</v>
      </c>
      <c r="F474">
        <v>50</v>
      </c>
    </row>
    <row r="475" spans="1:6" x14ac:dyDescent="0.3">
      <c r="A475" t="s">
        <v>493</v>
      </c>
      <c r="B475">
        <v>32</v>
      </c>
      <c r="C475">
        <v>31</v>
      </c>
      <c r="D475">
        <v>1</v>
      </c>
      <c r="E475">
        <v>96.9</v>
      </c>
      <c r="F475">
        <v>51</v>
      </c>
    </row>
    <row r="476" spans="1:6" x14ac:dyDescent="0.3">
      <c r="A476" t="s">
        <v>494</v>
      </c>
      <c r="B476">
        <v>686</v>
      </c>
      <c r="C476">
        <v>665</v>
      </c>
      <c r="D476">
        <v>21</v>
      </c>
      <c r="E476">
        <v>96.9</v>
      </c>
      <c r="F476">
        <v>52</v>
      </c>
    </row>
    <row r="477" spans="1:6" x14ac:dyDescent="0.3">
      <c r="A477" t="s">
        <v>495</v>
      </c>
      <c r="B477">
        <v>339</v>
      </c>
      <c r="C477">
        <v>328</v>
      </c>
      <c r="D477">
        <v>11</v>
      </c>
      <c r="E477">
        <v>96.8</v>
      </c>
      <c r="F477">
        <v>53</v>
      </c>
    </row>
    <row r="478" spans="1:6" x14ac:dyDescent="0.3">
      <c r="A478" t="s">
        <v>496</v>
      </c>
      <c r="B478">
        <v>1159</v>
      </c>
      <c r="C478">
        <v>1122</v>
      </c>
      <c r="D478">
        <v>37</v>
      </c>
      <c r="E478">
        <v>96.8</v>
      </c>
      <c r="F478">
        <v>54</v>
      </c>
    </row>
    <row r="479" spans="1:6" x14ac:dyDescent="0.3">
      <c r="A479" t="s">
        <v>497</v>
      </c>
      <c r="B479">
        <v>30</v>
      </c>
      <c r="C479">
        <v>29</v>
      </c>
      <c r="D479">
        <v>1</v>
      </c>
      <c r="E479">
        <v>96.7</v>
      </c>
      <c r="F479">
        <v>55</v>
      </c>
    </row>
    <row r="480" spans="1:6" x14ac:dyDescent="0.3">
      <c r="A480" t="s">
        <v>498</v>
      </c>
      <c r="B480">
        <v>30</v>
      </c>
      <c r="C480">
        <v>29</v>
      </c>
      <c r="D480">
        <v>1</v>
      </c>
      <c r="E480">
        <v>96.7</v>
      </c>
      <c r="F480">
        <v>56</v>
      </c>
    </row>
    <row r="481" spans="1:6" x14ac:dyDescent="0.3">
      <c r="A481" t="s">
        <v>499</v>
      </c>
      <c r="B481">
        <v>881</v>
      </c>
      <c r="C481">
        <v>849</v>
      </c>
      <c r="D481">
        <v>32</v>
      </c>
      <c r="E481">
        <v>96.4</v>
      </c>
      <c r="F481">
        <v>57</v>
      </c>
    </row>
    <row r="482" spans="1:6" x14ac:dyDescent="0.3">
      <c r="A482" t="s">
        <v>500</v>
      </c>
      <c r="B482">
        <v>138</v>
      </c>
      <c r="C482">
        <v>133</v>
      </c>
      <c r="D482">
        <v>5</v>
      </c>
      <c r="E482">
        <v>96.4</v>
      </c>
      <c r="F482">
        <v>58</v>
      </c>
    </row>
    <row r="483" spans="1:6" x14ac:dyDescent="0.3">
      <c r="A483" t="s">
        <v>501</v>
      </c>
      <c r="B483">
        <v>787</v>
      </c>
      <c r="C483">
        <v>758</v>
      </c>
      <c r="D483">
        <v>29</v>
      </c>
      <c r="E483">
        <v>96.3</v>
      </c>
      <c r="F483">
        <v>59</v>
      </c>
    </row>
    <row r="484" spans="1:6" x14ac:dyDescent="0.3">
      <c r="A484" t="s">
        <v>502</v>
      </c>
      <c r="B484">
        <v>26</v>
      </c>
      <c r="C484">
        <v>25</v>
      </c>
      <c r="D484">
        <v>1</v>
      </c>
      <c r="E484">
        <v>96.2</v>
      </c>
      <c r="F484">
        <v>60</v>
      </c>
    </row>
    <row r="485" spans="1:6" x14ac:dyDescent="0.3">
      <c r="A485" t="s">
        <v>503</v>
      </c>
      <c r="B485">
        <v>128</v>
      </c>
      <c r="C485">
        <v>123</v>
      </c>
      <c r="D485">
        <v>5</v>
      </c>
      <c r="E485">
        <v>96.1</v>
      </c>
      <c r="F485">
        <v>61</v>
      </c>
    </row>
    <row r="486" spans="1:6" x14ac:dyDescent="0.3">
      <c r="A486" t="s">
        <v>504</v>
      </c>
      <c r="B486">
        <v>73</v>
      </c>
      <c r="C486">
        <v>70</v>
      </c>
      <c r="D486">
        <v>3</v>
      </c>
      <c r="E486">
        <v>95.9</v>
      </c>
      <c r="F486">
        <v>62</v>
      </c>
    </row>
    <row r="487" spans="1:6" x14ac:dyDescent="0.3">
      <c r="A487" t="s">
        <v>505</v>
      </c>
      <c r="B487">
        <v>1872</v>
      </c>
      <c r="C487">
        <v>1793</v>
      </c>
      <c r="D487">
        <v>79</v>
      </c>
      <c r="E487">
        <v>95.8</v>
      </c>
      <c r="F487">
        <v>63</v>
      </c>
    </row>
    <row r="488" spans="1:6" x14ac:dyDescent="0.3">
      <c r="A488" t="s">
        <v>506</v>
      </c>
      <c r="B488">
        <v>960</v>
      </c>
      <c r="C488">
        <v>920</v>
      </c>
      <c r="D488">
        <v>40</v>
      </c>
      <c r="E488">
        <v>95.8</v>
      </c>
      <c r="F488">
        <v>64</v>
      </c>
    </row>
    <row r="489" spans="1:6" x14ac:dyDescent="0.3">
      <c r="A489" t="s">
        <v>507</v>
      </c>
      <c r="B489">
        <v>1287</v>
      </c>
      <c r="C489">
        <v>1230</v>
      </c>
      <c r="D489">
        <v>57</v>
      </c>
      <c r="E489">
        <v>95.6</v>
      </c>
      <c r="F489">
        <v>65</v>
      </c>
    </row>
    <row r="490" spans="1:6" x14ac:dyDescent="0.3">
      <c r="A490" t="s">
        <v>508</v>
      </c>
      <c r="B490">
        <v>1384</v>
      </c>
      <c r="C490">
        <v>1323</v>
      </c>
      <c r="D490">
        <v>61</v>
      </c>
      <c r="E490">
        <v>95.6</v>
      </c>
      <c r="F490">
        <v>66</v>
      </c>
    </row>
    <row r="491" spans="1:6" x14ac:dyDescent="0.3">
      <c r="A491" t="s">
        <v>509</v>
      </c>
      <c r="B491">
        <v>65</v>
      </c>
      <c r="C491">
        <v>62</v>
      </c>
      <c r="D491">
        <v>3</v>
      </c>
      <c r="E491">
        <v>95.4</v>
      </c>
      <c r="F491">
        <v>67</v>
      </c>
    </row>
    <row r="492" spans="1:6" x14ac:dyDescent="0.3">
      <c r="A492" t="s">
        <v>510</v>
      </c>
      <c r="B492">
        <v>43</v>
      </c>
      <c r="C492">
        <v>41</v>
      </c>
      <c r="D492">
        <v>2</v>
      </c>
      <c r="E492">
        <v>95.3</v>
      </c>
      <c r="F492">
        <v>68</v>
      </c>
    </row>
    <row r="493" spans="1:6" x14ac:dyDescent="0.3">
      <c r="A493" t="s">
        <v>511</v>
      </c>
      <c r="B493">
        <v>1834</v>
      </c>
      <c r="C493">
        <v>1748</v>
      </c>
      <c r="D493">
        <v>86</v>
      </c>
      <c r="E493">
        <v>95.3</v>
      </c>
      <c r="F493">
        <v>69</v>
      </c>
    </row>
    <row r="494" spans="1:6" x14ac:dyDescent="0.3">
      <c r="A494" t="s">
        <v>512</v>
      </c>
      <c r="B494">
        <v>273</v>
      </c>
      <c r="C494">
        <v>260</v>
      </c>
      <c r="D494">
        <v>13</v>
      </c>
      <c r="E494">
        <v>95.2</v>
      </c>
      <c r="F494">
        <v>70</v>
      </c>
    </row>
    <row r="495" spans="1:6" x14ac:dyDescent="0.3">
      <c r="A495" t="s">
        <v>513</v>
      </c>
      <c r="B495">
        <v>838</v>
      </c>
      <c r="C495">
        <v>798</v>
      </c>
      <c r="D495">
        <v>40</v>
      </c>
      <c r="E495">
        <v>95.2</v>
      </c>
      <c r="F495">
        <v>71</v>
      </c>
    </row>
    <row r="496" spans="1:6" x14ac:dyDescent="0.3">
      <c r="A496" t="s">
        <v>514</v>
      </c>
      <c r="B496">
        <v>1073</v>
      </c>
      <c r="C496">
        <v>1021</v>
      </c>
      <c r="D496">
        <v>52</v>
      </c>
      <c r="E496">
        <v>95.2</v>
      </c>
      <c r="F496">
        <v>72</v>
      </c>
    </row>
    <row r="497" spans="1:6" x14ac:dyDescent="0.3">
      <c r="A497" t="s">
        <v>515</v>
      </c>
      <c r="B497">
        <v>80</v>
      </c>
      <c r="C497">
        <v>76</v>
      </c>
      <c r="D497">
        <v>4</v>
      </c>
      <c r="E497">
        <v>95</v>
      </c>
      <c r="F497">
        <v>73</v>
      </c>
    </row>
    <row r="498" spans="1:6" x14ac:dyDescent="0.3">
      <c r="A498" t="s">
        <v>516</v>
      </c>
      <c r="B498">
        <v>20</v>
      </c>
      <c r="C498">
        <v>19</v>
      </c>
      <c r="D498">
        <v>1</v>
      </c>
      <c r="E498">
        <v>95</v>
      </c>
      <c r="F498">
        <v>74</v>
      </c>
    </row>
    <row r="499" spans="1:6" x14ac:dyDescent="0.3">
      <c r="A499" t="s">
        <v>517</v>
      </c>
      <c r="B499">
        <v>40</v>
      </c>
      <c r="C499">
        <v>38</v>
      </c>
      <c r="D499">
        <v>2</v>
      </c>
      <c r="E499">
        <v>95</v>
      </c>
      <c r="F499">
        <v>75</v>
      </c>
    </row>
    <row r="500" spans="1:6" x14ac:dyDescent="0.3">
      <c r="A500" t="s">
        <v>518</v>
      </c>
      <c r="B500">
        <v>1407</v>
      </c>
      <c r="C500">
        <v>1334</v>
      </c>
      <c r="D500">
        <v>73</v>
      </c>
      <c r="E500">
        <v>94.8</v>
      </c>
      <c r="F500">
        <v>76</v>
      </c>
    </row>
    <row r="501" spans="1:6" x14ac:dyDescent="0.3">
      <c r="A501" t="s">
        <v>519</v>
      </c>
      <c r="B501">
        <v>1237</v>
      </c>
      <c r="C501">
        <v>1172</v>
      </c>
      <c r="D501">
        <v>65</v>
      </c>
      <c r="E501">
        <v>94.7</v>
      </c>
      <c r="F501">
        <v>77</v>
      </c>
    </row>
    <row r="502" spans="1:6" x14ac:dyDescent="0.3">
      <c r="A502" t="s">
        <v>520</v>
      </c>
      <c r="B502">
        <v>19</v>
      </c>
      <c r="C502">
        <v>18</v>
      </c>
      <c r="D502">
        <v>1</v>
      </c>
      <c r="E502">
        <v>94.7</v>
      </c>
      <c r="F502">
        <v>78</v>
      </c>
    </row>
    <row r="503" spans="1:6" x14ac:dyDescent="0.3">
      <c r="A503" t="s">
        <v>521</v>
      </c>
      <c r="B503">
        <v>1063</v>
      </c>
      <c r="C503">
        <v>1006</v>
      </c>
      <c r="D503">
        <v>57</v>
      </c>
      <c r="E503">
        <v>94.6</v>
      </c>
      <c r="F503">
        <v>79</v>
      </c>
    </row>
    <row r="504" spans="1:6" x14ac:dyDescent="0.3">
      <c r="A504" t="s">
        <v>522</v>
      </c>
      <c r="B504">
        <v>73</v>
      </c>
      <c r="C504">
        <v>69</v>
      </c>
      <c r="D504">
        <v>4</v>
      </c>
      <c r="E504">
        <v>94.5</v>
      </c>
      <c r="F504">
        <v>80</v>
      </c>
    </row>
    <row r="505" spans="1:6" x14ac:dyDescent="0.3">
      <c r="A505" t="s">
        <v>523</v>
      </c>
      <c r="B505">
        <v>859</v>
      </c>
      <c r="C505">
        <v>812</v>
      </c>
      <c r="D505">
        <v>47</v>
      </c>
      <c r="E505">
        <v>94.5</v>
      </c>
      <c r="F505">
        <v>81</v>
      </c>
    </row>
    <row r="506" spans="1:6" x14ac:dyDescent="0.3">
      <c r="A506" t="s">
        <v>524</v>
      </c>
      <c r="B506">
        <v>2108</v>
      </c>
      <c r="C506">
        <v>1990</v>
      </c>
      <c r="D506">
        <v>118</v>
      </c>
      <c r="E506">
        <v>94.4</v>
      </c>
      <c r="F506">
        <v>82</v>
      </c>
    </row>
    <row r="507" spans="1:6" x14ac:dyDescent="0.3">
      <c r="A507" t="s">
        <v>525</v>
      </c>
      <c r="B507">
        <v>502</v>
      </c>
      <c r="C507">
        <v>474</v>
      </c>
      <c r="D507">
        <v>28</v>
      </c>
      <c r="E507">
        <v>94.4</v>
      </c>
      <c r="F507">
        <v>83</v>
      </c>
    </row>
    <row r="508" spans="1:6" x14ac:dyDescent="0.3">
      <c r="A508" t="s">
        <v>526</v>
      </c>
      <c r="B508">
        <v>18</v>
      </c>
      <c r="C508">
        <v>17</v>
      </c>
      <c r="D508">
        <v>1</v>
      </c>
      <c r="E508">
        <v>94.4</v>
      </c>
      <c r="F508">
        <v>84</v>
      </c>
    </row>
    <row r="509" spans="1:6" x14ac:dyDescent="0.3">
      <c r="A509" t="s">
        <v>527</v>
      </c>
      <c r="B509">
        <v>35</v>
      </c>
      <c r="C509">
        <v>33</v>
      </c>
      <c r="D509">
        <v>2</v>
      </c>
      <c r="E509">
        <v>94.3</v>
      </c>
      <c r="F509">
        <v>85</v>
      </c>
    </row>
    <row r="510" spans="1:6" x14ac:dyDescent="0.3">
      <c r="A510" t="s">
        <v>528</v>
      </c>
      <c r="B510">
        <v>716</v>
      </c>
      <c r="C510">
        <v>675</v>
      </c>
      <c r="D510">
        <v>41</v>
      </c>
      <c r="E510">
        <v>94.3</v>
      </c>
      <c r="F510">
        <v>86</v>
      </c>
    </row>
    <row r="511" spans="1:6" x14ac:dyDescent="0.3">
      <c r="A511" t="s">
        <v>529</v>
      </c>
      <c r="B511">
        <v>1477</v>
      </c>
      <c r="C511">
        <v>1392</v>
      </c>
      <c r="D511">
        <v>85</v>
      </c>
      <c r="E511">
        <v>94.2</v>
      </c>
      <c r="F511">
        <v>87</v>
      </c>
    </row>
    <row r="512" spans="1:6" x14ac:dyDescent="0.3">
      <c r="A512" t="s">
        <v>530</v>
      </c>
      <c r="B512">
        <v>976</v>
      </c>
      <c r="C512">
        <v>918</v>
      </c>
      <c r="D512">
        <v>58</v>
      </c>
      <c r="E512">
        <v>94.1</v>
      </c>
      <c r="F512">
        <v>88</v>
      </c>
    </row>
    <row r="513" spans="1:6" x14ac:dyDescent="0.3">
      <c r="A513" t="s">
        <v>531</v>
      </c>
      <c r="B513">
        <v>17</v>
      </c>
      <c r="C513">
        <v>16</v>
      </c>
      <c r="D513">
        <v>1</v>
      </c>
      <c r="E513">
        <v>94.1</v>
      </c>
      <c r="F513">
        <v>89</v>
      </c>
    </row>
    <row r="514" spans="1:6" x14ac:dyDescent="0.3">
      <c r="A514" t="s">
        <v>532</v>
      </c>
      <c r="B514">
        <v>17</v>
      </c>
      <c r="C514">
        <v>16</v>
      </c>
      <c r="D514">
        <v>1</v>
      </c>
      <c r="E514">
        <v>94.1</v>
      </c>
      <c r="F514">
        <v>90</v>
      </c>
    </row>
    <row r="515" spans="1:6" x14ac:dyDescent="0.3">
      <c r="A515" t="s">
        <v>533</v>
      </c>
      <c r="B515">
        <v>50</v>
      </c>
      <c r="C515">
        <v>47</v>
      </c>
      <c r="D515">
        <v>3</v>
      </c>
      <c r="E515">
        <v>94</v>
      </c>
      <c r="F515">
        <v>91</v>
      </c>
    </row>
    <row r="516" spans="1:6" x14ac:dyDescent="0.3">
      <c r="A516" t="s">
        <v>534</v>
      </c>
      <c r="B516">
        <v>32</v>
      </c>
      <c r="C516">
        <v>30</v>
      </c>
      <c r="D516">
        <v>2</v>
      </c>
      <c r="E516">
        <v>93.8</v>
      </c>
      <c r="F516">
        <v>92</v>
      </c>
    </row>
    <row r="517" spans="1:6" x14ac:dyDescent="0.3">
      <c r="A517" t="s">
        <v>535</v>
      </c>
      <c r="B517">
        <v>382</v>
      </c>
      <c r="C517">
        <v>358</v>
      </c>
      <c r="D517">
        <v>24</v>
      </c>
      <c r="E517">
        <v>93.7</v>
      </c>
      <c r="F517">
        <v>93</v>
      </c>
    </row>
    <row r="518" spans="1:6" x14ac:dyDescent="0.3">
      <c r="A518" t="s">
        <v>536</v>
      </c>
      <c r="B518">
        <v>1010</v>
      </c>
      <c r="C518">
        <v>946</v>
      </c>
      <c r="D518">
        <v>64</v>
      </c>
      <c r="E518">
        <v>93.7</v>
      </c>
      <c r="F518">
        <v>94</v>
      </c>
    </row>
    <row r="519" spans="1:6" x14ac:dyDescent="0.3">
      <c r="A519" t="s">
        <v>537</v>
      </c>
      <c r="B519">
        <v>1013</v>
      </c>
      <c r="C519">
        <v>947</v>
      </c>
      <c r="D519">
        <v>66</v>
      </c>
      <c r="E519">
        <v>93.5</v>
      </c>
      <c r="F519">
        <v>95</v>
      </c>
    </row>
    <row r="520" spans="1:6" x14ac:dyDescent="0.3">
      <c r="A520" t="s">
        <v>538</v>
      </c>
      <c r="B520">
        <v>4517</v>
      </c>
      <c r="C520">
        <v>4219</v>
      </c>
      <c r="D520">
        <v>298</v>
      </c>
      <c r="E520">
        <v>93.4</v>
      </c>
      <c r="F520">
        <v>96</v>
      </c>
    </row>
    <row r="521" spans="1:6" x14ac:dyDescent="0.3">
      <c r="A521" t="s">
        <v>539</v>
      </c>
      <c r="B521">
        <v>1048</v>
      </c>
      <c r="C521">
        <v>979</v>
      </c>
      <c r="D521">
        <v>69</v>
      </c>
      <c r="E521">
        <v>93.4</v>
      </c>
      <c r="F521">
        <v>97</v>
      </c>
    </row>
    <row r="522" spans="1:6" x14ac:dyDescent="0.3">
      <c r="A522" t="s">
        <v>540</v>
      </c>
      <c r="B522">
        <v>15</v>
      </c>
      <c r="C522">
        <v>14</v>
      </c>
      <c r="D522">
        <v>1</v>
      </c>
      <c r="E522">
        <v>93.3</v>
      </c>
      <c r="F522">
        <v>98</v>
      </c>
    </row>
    <row r="523" spans="1:6" x14ac:dyDescent="0.3">
      <c r="A523" t="s">
        <v>541</v>
      </c>
      <c r="B523">
        <v>1106</v>
      </c>
      <c r="C523">
        <v>1032</v>
      </c>
      <c r="D523">
        <v>74</v>
      </c>
      <c r="E523">
        <v>93.3</v>
      </c>
      <c r="F523">
        <v>99</v>
      </c>
    </row>
    <row r="524" spans="1:6" x14ac:dyDescent="0.3">
      <c r="A524" t="s">
        <v>542</v>
      </c>
      <c r="B524">
        <v>785</v>
      </c>
      <c r="C524">
        <v>732</v>
      </c>
      <c r="D524">
        <v>53</v>
      </c>
      <c r="E524">
        <v>93.2</v>
      </c>
      <c r="F524">
        <v>100</v>
      </c>
    </row>
    <row r="525" spans="1:6" x14ac:dyDescent="0.3">
      <c r="A525" t="s">
        <v>543</v>
      </c>
      <c r="B525">
        <v>72</v>
      </c>
      <c r="C525">
        <v>67</v>
      </c>
      <c r="D525">
        <v>5</v>
      </c>
      <c r="E525">
        <v>93.1</v>
      </c>
      <c r="F525">
        <v>101</v>
      </c>
    </row>
    <row r="526" spans="1:6" x14ac:dyDescent="0.3">
      <c r="A526" t="s">
        <v>544</v>
      </c>
      <c r="B526">
        <v>1866</v>
      </c>
      <c r="C526">
        <v>1738</v>
      </c>
      <c r="D526">
        <v>128</v>
      </c>
      <c r="E526">
        <v>93.1</v>
      </c>
      <c r="F526">
        <v>102</v>
      </c>
    </row>
    <row r="527" spans="1:6" x14ac:dyDescent="0.3">
      <c r="A527" t="s">
        <v>545</v>
      </c>
      <c r="B527">
        <v>43</v>
      </c>
      <c r="C527">
        <v>40</v>
      </c>
      <c r="D527">
        <v>3</v>
      </c>
      <c r="E527">
        <v>93</v>
      </c>
      <c r="F527">
        <v>103</v>
      </c>
    </row>
    <row r="528" spans="1:6" x14ac:dyDescent="0.3">
      <c r="A528" t="s">
        <v>546</v>
      </c>
      <c r="B528">
        <v>14</v>
      </c>
      <c r="C528">
        <v>13</v>
      </c>
      <c r="D528">
        <v>1</v>
      </c>
      <c r="E528">
        <v>92.9</v>
      </c>
      <c r="F528">
        <v>104</v>
      </c>
    </row>
    <row r="529" spans="1:6" x14ac:dyDescent="0.3">
      <c r="A529" t="s">
        <v>547</v>
      </c>
      <c r="B529">
        <v>282</v>
      </c>
      <c r="C529">
        <v>262</v>
      </c>
      <c r="D529">
        <v>20</v>
      </c>
      <c r="E529">
        <v>92.9</v>
      </c>
      <c r="F529">
        <v>105</v>
      </c>
    </row>
    <row r="530" spans="1:6" x14ac:dyDescent="0.3">
      <c r="A530" t="s">
        <v>548</v>
      </c>
      <c r="B530">
        <v>426</v>
      </c>
      <c r="C530">
        <v>395</v>
      </c>
      <c r="D530">
        <v>31</v>
      </c>
      <c r="E530">
        <v>92.7</v>
      </c>
      <c r="F530">
        <v>106</v>
      </c>
    </row>
    <row r="531" spans="1:6" x14ac:dyDescent="0.3">
      <c r="A531" t="s">
        <v>549</v>
      </c>
      <c r="B531">
        <v>394</v>
      </c>
      <c r="C531">
        <v>365</v>
      </c>
      <c r="D531">
        <v>29</v>
      </c>
      <c r="E531">
        <v>92.6</v>
      </c>
      <c r="F531">
        <v>107</v>
      </c>
    </row>
    <row r="532" spans="1:6" x14ac:dyDescent="0.3">
      <c r="A532" t="s">
        <v>550</v>
      </c>
      <c r="B532">
        <v>995</v>
      </c>
      <c r="C532">
        <v>920</v>
      </c>
      <c r="D532">
        <v>75</v>
      </c>
      <c r="E532">
        <v>92.5</v>
      </c>
      <c r="F532">
        <v>108</v>
      </c>
    </row>
    <row r="533" spans="1:6" x14ac:dyDescent="0.3">
      <c r="A533" t="s">
        <v>551</v>
      </c>
      <c r="B533">
        <v>1821</v>
      </c>
      <c r="C533">
        <v>1681</v>
      </c>
      <c r="D533">
        <v>140</v>
      </c>
      <c r="E533">
        <v>92.3</v>
      </c>
      <c r="F533">
        <v>109</v>
      </c>
    </row>
    <row r="534" spans="1:6" x14ac:dyDescent="0.3">
      <c r="A534" t="s">
        <v>552</v>
      </c>
      <c r="B534">
        <v>1966</v>
      </c>
      <c r="C534">
        <v>1815</v>
      </c>
      <c r="D534">
        <v>151</v>
      </c>
      <c r="E534">
        <v>92.3</v>
      </c>
      <c r="F534">
        <v>110</v>
      </c>
    </row>
    <row r="535" spans="1:6" x14ac:dyDescent="0.3">
      <c r="A535" t="s">
        <v>553</v>
      </c>
      <c r="B535">
        <v>718</v>
      </c>
      <c r="C535">
        <v>663</v>
      </c>
      <c r="D535">
        <v>55</v>
      </c>
      <c r="E535">
        <v>92.3</v>
      </c>
      <c r="F535">
        <v>111</v>
      </c>
    </row>
    <row r="536" spans="1:6" x14ac:dyDescent="0.3">
      <c r="A536" t="s">
        <v>554</v>
      </c>
      <c r="B536">
        <v>26</v>
      </c>
      <c r="C536">
        <v>24</v>
      </c>
      <c r="D536">
        <v>2</v>
      </c>
      <c r="E536">
        <v>92.3</v>
      </c>
      <c r="F536">
        <v>112</v>
      </c>
    </row>
    <row r="537" spans="1:6" x14ac:dyDescent="0.3">
      <c r="A537" t="s">
        <v>555</v>
      </c>
      <c r="B537">
        <v>1867</v>
      </c>
      <c r="C537">
        <v>1721</v>
      </c>
      <c r="D537">
        <v>146</v>
      </c>
      <c r="E537">
        <v>92.2</v>
      </c>
      <c r="F537">
        <v>113</v>
      </c>
    </row>
    <row r="538" spans="1:6" x14ac:dyDescent="0.3">
      <c r="A538" t="s">
        <v>556</v>
      </c>
      <c r="B538">
        <v>1712</v>
      </c>
      <c r="C538">
        <v>1576</v>
      </c>
      <c r="D538">
        <v>136</v>
      </c>
      <c r="E538">
        <v>92.1</v>
      </c>
      <c r="F538">
        <v>114</v>
      </c>
    </row>
    <row r="539" spans="1:6" x14ac:dyDescent="0.3">
      <c r="A539" t="s">
        <v>557</v>
      </c>
      <c r="B539">
        <v>391</v>
      </c>
      <c r="C539">
        <v>360</v>
      </c>
      <c r="D539">
        <v>31</v>
      </c>
      <c r="E539">
        <v>92.1</v>
      </c>
      <c r="F539">
        <v>115</v>
      </c>
    </row>
    <row r="540" spans="1:6" x14ac:dyDescent="0.3">
      <c r="A540" t="s">
        <v>558</v>
      </c>
      <c r="B540">
        <v>852</v>
      </c>
      <c r="C540">
        <v>785</v>
      </c>
      <c r="D540">
        <v>67</v>
      </c>
      <c r="E540">
        <v>92.1</v>
      </c>
      <c r="F540">
        <v>116</v>
      </c>
    </row>
    <row r="541" spans="1:6" x14ac:dyDescent="0.3">
      <c r="A541" t="s">
        <v>559</v>
      </c>
      <c r="B541">
        <v>887</v>
      </c>
      <c r="C541">
        <v>816</v>
      </c>
      <c r="D541">
        <v>71</v>
      </c>
      <c r="E541">
        <v>92</v>
      </c>
      <c r="F541">
        <v>117</v>
      </c>
    </row>
    <row r="542" spans="1:6" x14ac:dyDescent="0.3">
      <c r="A542" t="s">
        <v>560</v>
      </c>
      <c r="B542">
        <v>25</v>
      </c>
      <c r="C542">
        <v>23</v>
      </c>
      <c r="D542">
        <v>2</v>
      </c>
      <c r="E542">
        <v>92</v>
      </c>
      <c r="F542">
        <v>118</v>
      </c>
    </row>
    <row r="543" spans="1:6" x14ac:dyDescent="0.3">
      <c r="A543" t="s">
        <v>561</v>
      </c>
      <c r="B543">
        <v>25</v>
      </c>
      <c r="C543">
        <v>23</v>
      </c>
      <c r="D543">
        <v>2</v>
      </c>
      <c r="E543">
        <v>92</v>
      </c>
      <c r="F543">
        <v>119</v>
      </c>
    </row>
    <row r="544" spans="1:6" x14ac:dyDescent="0.3">
      <c r="A544" t="s">
        <v>562</v>
      </c>
      <c r="B544">
        <v>4753</v>
      </c>
      <c r="C544">
        <v>4367</v>
      </c>
      <c r="D544">
        <v>386</v>
      </c>
      <c r="E544">
        <v>91.9</v>
      </c>
      <c r="F544">
        <v>120</v>
      </c>
    </row>
    <row r="545" spans="1:6" x14ac:dyDescent="0.3">
      <c r="A545" t="s">
        <v>563</v>
      </c>
      <c r="B545">
        <v>522</v>
      </c>
      <c r="C545">
        <v>479</v>
      </c>
      <c r="D545">
        <v>43</v>
      </c>
      <c r="E545">
        <v>91.8</v>
      </c>
      <c r="F545">
        <v>121</v>
      </c>
    </row>
    <row r="546" spans="1:6" x14ac:dyDescent="0.3">
      <c r="A546" t="s">
        <v>564</v>
      </c>
      <c r="B546">
        <v>184</v>
      </c>
      <c r="C546">
        <v>169</v>
      </c>
      <c r="D546">
        <v>15</v>
      </c>
      <c r="E546">
        <v>91.8</v>
      </c>
      <c r="F546">
        <v>122</v>
      </c>
    </row>
    <row r="547" spans="1:6" x14ac:dyDescent="0.3">
      <c r="A547" t="s">
        <v>565</v>
      </c>
      <c r="B547">
        <v>2123</v>
      </c>
      <c r="C547">
        <v>1947</v>
      </c>
      <c r="D547">
        <v>176</v>
      </c>
      <c r="E547">
        <v>91.7</v>
      </c>
      <c r="F547">
        <v>123</v>
      </c>
    </row>
    <row r="548" spans="1:6" x14ac:dyDescent="0.3">
      <c r="A548" t="s">
        <v>566</v>
      </c>
      <c r="B548">
        <v>528</v>
      </c>
      <c r="C548">
        <v>484</v>
      </c>
      <c r="D548">
        <v>44</v>
      </c>
      <c r="E548">
        <v>91.7</v>
      </c>
      <c r="F548">
        <v>124</v>
      </c>
    </row>
    <row r="549" spans="1:6" x14ac:dyDescent="0.3">
      <c r="A549" t="s">
        <v>567</v>
      </c>
      <c r="B549">
        <v>133</v>
      </c>
      <c r="C549">
        <v>122</v>
      </c>
      <c r="D549">
        <v>11</v>
      </c>
      <c r="E549">
        <v>91.7</v>
      </c>
      <c r="F549">
        <v>125</v>
      </c>
    </row>
    <row r="550" spans="1:6" x14ac:dyDescent="0.3">
      <c r="A550" t="s">
        <v>568</v>
      </c>
      <c r="B550">
        <v>12</v>
      </c>
      <c r="C550">
        <v>11</v>
      </c>
      <c r="D550">
        <v>1</v>
      </c>
      <c r="E550">
        <v>91.7</v>
      </c>
      <c r="F550">
        <v>126</v>
      </c>
    </row>
    <row r="551" spans="1:6" x14ac:dyDescent="0.3">
      <c r="A551" t="s">
        <v>569</v>
      </c>
      <c r="B551">
        <v>487</v>
      </c>
      <c r="C551">
        <v>446</v>
      </c>
      <c r="D551">
        <v>41</v>
      </c>
      <c r="E551">
        <v>91.6</v>
      </c>
      <c r="F551">
        <v>127</v>
      </c>
    </row>
    <row r="552" spans="1:6" x14ac:dyDescent="0.3">
      <c r="A552" t="s">
        <v>570</v>
      </c>
      <c r="B552">
        <v>921</v>
      </c>
      <c r="C552">
        <v>844</v>
      </c>
      <c r="D552">
        <v>77</v>
      </c>
      <c r="E552">
        <v>91.6</v>
      </c>
      <c r="F552">
        <v>128</v>
      </c>
    </row>
    <row r="553" spans="1:6" x14ac:dyDescent="0.3">
      <c r="A553" t="s">
        <v>571</v>
      </c>
      <c r="B553">
        <v>249</v>
      </c>
      <c r="C553">
        <v>228</v>
      </c>
      <c r="D553">
        <v>21</v>
      </c>
      <c r="E553">
        <v>91.6</v>
      </c>
      <c r="F553">
        <v>129</v>
      </c>
    </row>
    <row r="554" spans="1:6" x14ac:dyDescent="0.3">
      <c r="A554" t="s">
        <v>572</v>
      </c>
      <c r="B554">
        <v>83</v>
      </c>
      <c r="C554">
        <v>76</v>
      </c>
      <c r="D554">
        <v>7</v>
      </c>
      <c r="E554">
        <v>91.6</v>
      </c>
      <c r="F554">
        <v>130</v>
      </c>
    </row>
    <row r="555" spans="1:6" x14ac:dyDescent="0.3">
      <c r="A555" t="s">
        <v>573</v>
      </c>
      <c r="B555">
        <v>540</v>
      </c>
      <c r="C555">
        <v>493</v>
      </c>
      <c r="D555">
        <v>47</v>
      </c>
      <c r="E555">
        <v>91.3</v>
      </c>
      <c r="F555">
        <v>131</v>
      </c>
    </row>
    <row r="556" spans="1:6" x14ac:dyDescent="0.3">
      <c r="A556" t="s">
        <v>574</v>
      </c>
      <c r="B556">
        <v>852</v>
      </c>
      <c r="C556">
        <v>778</v>
      </c>
      <c r="D556">
        <v>74</v>
      </c>
      <c r="E556">
        <v>91.3</v>
      </c>
      <c r="F556">
        <v>132</v>
      </c>
    </row>
    <row r="557" spans="1:6" x14ac:dyDescent="0.3">
      <c r="A557" t="s">
        <v>575</v>
      </c>
      <c r="B557">
        <v>1663</v>
      </c>
      <c r="C557">
        <v>1518</v>
      </c>
      <c r="D557">
        <v>145</v>
      </c>
      <c r="E557">
        <v>91.3</v>
      </c>
      <c r="F557">
        <v>133</v>
      </c>
    </row>
    <row r="558" spans="1:6" x14ac:dyDescent="0.3">
      <c r="A558" t="s">
        <v>576</v>
      </c>
      <c r="B558">
        <v>1689</v>
      </c>
      <c r="C558">
        <v>1540</v>
      </c>
      <c r="D558">
        <v>149</v>
      </c>
      <c r="E558">
        <v>91.2</v>
      </c>
      <c r="F558">
        <v>134</v>
      </c>
    </row>
    <row r="559" spans="1:6" x14ac:dyDescent="0.3">
      <c r="A559" t="s">
        <v>577</v>
      </c>
      <c r="B559">
        <v>205</v>
      </c>
      <c r="C559">
        <v>187</v>
      </c>
      <c r="D559">
        <v>18</v>
      </c>
      <c r="E559">
        <v>91.2</v>
      </c>
      <c r="F559">
        <v>135</v>
      </c>
    </row>
    <row r="560" spans="1:6" x14ac:dyDescent="0.3">
      <c r="A560" t="s">
        <v>578</v>
      </c>
      <c r="B560">
        <v>45</v>
      </c>
      <c r="C560">
        <v>41</v>
      </c>
      <c r="D560">
        <v>4</v>
      </c>
      <c r="E560">
        <v>91.1</v>
      </c>
      <c r="F560">
        <v>136</v>
      </c>
    </row>
    <row r="561" spans="1:6" x14ac:dyDescent="0.3">
      <c r="A561" t="s">
        <v>579</v>
      </c>
      <c r="B561">
        <v>45</v>
      </c>
      <c r="C561">
        <v>41</v>
      </c>
      <c r="D561">
        <v>4</v>
      </c>
      <c r="E561">
        <v>91.1</v>
      </c>
      <c r="F561">
        <v>137</v>
      </c>
    </row>
    <row r="562" spans="1:6" x14ac:dyDescent="0.3">
      <c r="A562" t="s">
        <v>580</v>
      </c>
      <c r="B562">
        <v>45</v>
      </c>
      <c r="C562">
        <v>41</v>
      </c>
      <c r="D562">
        <v>4</v>
      </c>
      <c r="E562">
        <v>91.1</v>
      </c>
      <c r="F562">
        <v>138</v>
      </c>
    </row>
    <row r="563" spans="1:6" x14ac:dyDescent="0.3">
      <c r="A563" t="s">
        <v>581</v>
      </c>
      <c r="B563">
        <v>45</v>
      </c>
      <c r="C563">
        <v>41</v>
      </c>
      <c r="D563">
        <v>4</v>
      </c>
      <c r="E563">
        <v>91.1</v>
      </c>
      <c r="F563">
        <v>139</v>
      </c>
    </row>
    <row r="564" spans="1:6" x14ac:dyDescent="0.3">
      <c r="A564" t="s">
        <v>582</v>
      </c>
      <c r="B564">
        <v>719</v>
      </c>
      <c r="C564">
        <v>654</v>
      </c>
      <c r="D564">
        <v>65</v>
      </c>
      <c r="E564">
        <v>91</v>
      </c>
      <c r="F564">
        <v>140</v>
      </c>
    </row>
    <row r="565" spans="1:6" x14ac:dyDescent="0.3">
      <c r="A565" t="s">
        <v>583</v>
      </c>
      <c r="B565">
        <v>1426</v>
      </c>
      <c r="C565">
        <v>1298</v>
      </c>
      <c r="D565">
        <v>128</v>
      </c>
      <c r="E565">
        <v>91</v>
      </c>
      <c r="F565">
        <v>141</v>
      </c>
    </row>
    <row r="566" spans="1:6" x14ac:dyDescent="0.3">
      <c r="A566" t="s">
        <v>584</v>
      </c>
      <c r="B566">
        <v>1904</v>
      </c>
      <c r="C566">
        <v>1733</v>
      </c>
      <c r="D566">
        <v>171</v>
      </c>
      <c r="E566">
        <v>91</v>
      </c>
      <c r="F566">
        <v>142</v>
      </c>
    </row>
    <row r="567" spans="1:6" x14ac:dyDescent="0.3">
      <c r="A567" t="s">
        <v>585</v>
      </c>
      <c r="B567">
        <v>422</v>
      </c>
      <c r="C567">
        <v>384</v>
      </c>
      <c r="D567">
        <v>38</v>
      </c>
      <c r="E567">
        <v>91</v>
      </c>
      <c r="F567">
        <v>143</v>
      </c>
    </row>
    <row r="568" spans="1:6" x14ac:dyDescent="0.3">
      <c r="A568" t="s">
        <v>586</v>
      </c>
      <c r="B568">
        <v>513</v>
      </c>
      <c r="C568">
        <v>467</v>
      </c>
      <c r="D568">
        <v>46</v>
      </c>
      <c r="E568">
        <v>91</v>
      </c>
      <c r="F568">
        <v>144</v>
      </c>
    </row>
    <row r="569" spans="1:6" x14ac:dyDescent="0.3">
      <c r="A569" t="s">
        <v>587</v>
      </c>
      <c r="B569">
        <v>777</v>
      </c>
      <c r="C569">
        <v>707</v>
      </c>
      <c r="D569">
        <v>70</v>
      </c>
      <c r="E569">
        <v>91</v>
      </c>
      <c r="F569">
        <v>145</v>
      </c>
    </row>
    <row r="570" spans="1:6" x14ac:dyDescent="0.3">
      <c r="A570" t="s">
        <v>588</v>
      </c>
      <c r="B570">
        <v>55</v>
      </c>
      <c r="C570">
        <v>50</v>
      </c>
      <c r="D570">
        <v>5</v>
      </c>
      <c r="E570">
        <v>90.9</v>
      </c>
      <c r="F570">
        <v>146</v>
      </c>
    </row>
    <row r="571" spans="1:6" x14ac:dyDescent="0.3">
      <c r="A571" t="s">
        <v>589</v>
      </c>
      <c r="B571">
        <v>1207</v>
      </c>
      <c r="C571">
        <v>1096</v>
      </c>
      <c r="D571">
        <v>111</v>
      </c>
      <c r="E571">
        <v>90.8</v>
      </c>
      <c r="F571">
        <v>147</v>
      </c>
    </row>
    <row r="572" spans="1:6" x14ac:dyDescent="0.3">
      <c r="A572" t="s">
        <v>590</v>
      </c>
      <c r="B572">
        <v>65</v>
      </c>
      <c r="C572">
        <v>59</v>
      </c>
      <c r="D572">
        <v>6</v>
      </c>
      <c r="E572">
        <v>90.8</v>
      </c>
      <c r="F572">
        <v>148</v>
      </c>
    </row>
    <row r="573" spans="1:6" x14ac:dyDescent="0.3">
      <c r="A573" t="s">
        <v>591</v>
      </c>
      <c r="B573">
        <v>531</v>
      </c>
      <c r="C573">
        <v>482</v>
      </c>
      <c r="D573">
        <v>49</v>
      </c>
      <c r="E573">
        <v>90.8</v>
      </c>
      <c r="F573">
        <v>149</v>
      </c>
    </row>
    <row r="574" spans="1:6" x14ac:dyDescent="0.3">
      <c r="A574" t="s">
        <v>592</v>
      </c>
      <c r="B574">
        <v>1231</v>
      </c>
      <c r="C574">
        <v>1116</v>
      </c>
      <c r="D574">
        <v>115</v>
      </c>
      <c r="E574">
        <v>90.7</v>
      </c>
      <c r="F574">
        <v>150</v>
      </c>
    </row>
    <row r="575" spans="1:6" x14ac:dyDescent="0.3">
      <c r="A575" t="s">
        <v>593</v>
      </c>
      <c r="B575">
        <v>53</v>
      </c>
      <c r="C575">
        <v>48</v>
      </c>
      <c r="D575">
        <v>5</v>
      </c>
      <c r="E575">
        <v>90.6</v>
      </c>
      <c r="F575">
        <v>151</v>
      </c>
    </row>
    <row r="576" spans="1:6" x14ac:dyDescent="0.3">
      <c r="A576" t="s">
        <v>594</v>
      </c>
      <c r="B576">
        <v>2974</v>
      </c>
      <c r="C576">
        <v>2693</v>
      </c>
      <c r="D576">
        <v>281</v>
      </c>
      <c r="E576">
        <v>90.6</v>
      </c>
      <c r="F576">
        <v>152</v>
      </c>
    </row>
    <row r="577" spans="1:6" x14ac:dyDescent="0.3">
      <c r="A577" t="s">
        <v>595</v>
      </c>
      <c r="B577">
        <v>757</v>
      </c>
      <c r="C577">
        <v>685</v>
      </c>
      <c r="D577">
        <v>72</v>
      </c>
      <c r="E577">
        <v>90.5</v>
      </c>
      <c r="F577">
        <v>153</v>
      </c>
    </row>
    <row r="578" spans="1:6" x14ac:dyDescent="0.3">
      <c r="A578" t="s">
        <v>596</v>
      </c>
      <c r="B578">
        <v>42</v>
      </c>
      <c r="C578">
        <v>38</v>
      </c>
      <c r="D578">
        <v>4</v>
      </c>
      <c r="E578">
        <v>90.5</v>
      </c>
      <c r="F578">
        <v>154</v>
      </c>
    </row>
    <row r="579" spans="1:6" x14ac:dyDescent="0.3">
      <c r="A579" t="s">
        <v>597</v>
      </c>
      <c r="B579">
        <v>682</v>
      </c>
      <c r="C579">
        <v>617</v>
      </c>
      <c r="D579">
        <v>65</v>
      </c>
      <c r="E579">
        <v>90.5</v>
      </c>
      <c r="F579">
        <v>155</v>
      </c>
    </row>
    <row r="580" spans="1:6" x14ac:dyDescent="0.3">
      <c r="A580" t="s">
        <v>598</v>
      </c>
      <c r="B580">
        <v>21</v>
      </c>
      <c r="C580">
        <v>19</v>
      </c>
      <c r="D580">
        <v>2</v>
      </c>
      <c r="E580">
        <v>90.5</v>
      </c>
      <c r="F580">
        <v>156</v>
      </c>
    </row>
    <row r="581" spans="1:6" x14ac:dyDescent="0.3">
      <c r="A581" t="s">
        <v>599</v>
      </c>
      <c r="B581">
        <v>685</v>
      </c>
      <c r="C581">
        <v>619</v>
      </c>
      <c r="D581">
        <v>66</v>
      </c>
      <c r="E581">
        <v>90.4</v>
      </c>
      <c r="F581">
        <v>157</v>
      </c>
    </row>
    <row r="582" spans="1:6" x14ac:dyDescent="0.3">
      <c r="A582" t="s">
        <v>600</v>
      </c>
      <c r="B582">
        <v>476</v>
      </c>
      <c r="C582">
        <v>430</v>
      </c>
      <c r="D582">
        <v>46</v>
      </c>
      <c r="E582">
        <v>90.3</v>
      </c>
      <c r="F582">
        <v>158</v>
      </c>
    </row>
    <row r="583" spans="1:6" x14ac:dyDescent="0.3">
      <c r="A583" t="s">
        <v>601</v>
      </c>
      <c r="B583">
        <v>72</v>
      </c>
      <c r="C583">
        <v>65</v>
      </c>
      <c r="D583">
        <v>7</v>
      </c>
      <c r="E583">
        <v>90.3</v>
      </c>
      <c r="F583">
        <v>159</v>
      </c>
    </row>
    <row r="584" spans="1:6" x14ac:dyDescent="0.3">
      <c r="A584" t="s">
        <v>602</v>
      </c>
      <c r="B584">
        <v>81</v>
      </c>
      <c r="C584">
        <v>73</v>
      </c>
      <c r="D584">
        <v>8</v>
      </c>
      <c r="E584">
        <v>90.1</v>
      </c>
      <c r="F584">
        <v>160</v>
      </c>
    </row>
    <row r="585" spans="1:6" x14ac:dyDescent="0.3">
      <c r="A585" t="s">
        <v>603</v>
      </c>
      <c r="B585">
        <v>232</v>
      </c>
      <c r="C585">
        <v>209</v>
      </c>
      <c r="D585">
        <v>23</v>
      </c>
      <c r="E585">
        <v>90.1</v>
      </c>
      <c r="F585">
        <v>161</v>
      </c>
    </row>
    <row r="586" spans="1:6" x14ac:dyDescent="0.3">
      <c r="A586" t="s">
        <v>604</v>
      </c>
      <c r="B586">
        <v>491</v>
      </c>
      <c r="C586">
        <v>442</v>
      </c>
      <c r="D586">
        <v>49</v>
      </c>
      <c r="E586">
        <v>90</v>
      </c>
      <c r="F586">
        <v>162</v>
      </c>
    </row>
    <row r="587" spans="1:6" x14ac:dyDescent="0.3">
      <c r="A587" t="s">
        <v>605</v>
      </c>
      <c r="B587">
        <v>10</v>
      </c>
      <c r="C587">
        <v>9</v>
      </c>
      <c r="D587">
        <v>1</v>
      </c>
      <c r="E587">
        <v>90</v>
      </c>
      <c r="F587">
        <v>163</v>
      </c>
    </row>
    <row r="588" spans="1:6" x14ac:dyDescent="0.3">
      <c r="A588" t="s">
        <v>606</v>
      </c>
      <c r="B588">
        <v>625</v>
      </c>
      <c r="C588">
        <v>562</v>
      </c>
      <c r="D588">
        <v>63</v>
      </c>
      <c r="E588">
        <v>89.9</v>
      </c>
      <c r="F588">
        <v>164</v>
      </c>
    </row>
    <row r="589" spans="1:6" x14ac:dyDescent="0.3">
      <c r="A589" t="s">
        <v>607</v>
      </c>
      <c r="B589">
        <v>802</v>
      </c>
      <c r="C589">
        <v>720</v>
      </c>
      <c r="D589">
        <v>82</v>
      </c>
      <c r="E589">
        <v>89.8</v>
      </c>
      <c r="F589">
        <v>165</v>
      </c>
    </row>
    <row r="590" spans="1:6" x14ac:dyDescent="0.3">
      <c r="A590" t="s">
        <v>608</v>
      </c>
      <c r="B590">
        <v>699</v>
      </c>
      <c r="C590">
        <v>628</v>
      </c>
      <c r="D590">
        <v>71</v>
      </c>
      <c r="E590">
        <v>89.8</v>
      </c>
      <c r="F590">
        <v>166</v>
      </c>
    </row>
    <row r="591" spans="1:6" x14ac:dyDescent="0.3">
      <c r="A591" t="s">
        <v>609</v>
      </c>
      <c r="B591">
        <v>128</v>
      </c>
      <c r="C591">
        <v>115</v>
      </c>
      <c r="D591">
        <v>13</v>
      </c>
      <c r="E591">
        <v>89.8</v>
      </c>
      <c r="F591">
        <v>167</v>
      </c>
    </row>
    <row r="592" spans="1:6" x14ac:dyDescent="0.3">
      <c r="A592" t="s">
        <v>610</v>
      </c>
      <c r="B592">
        <v>134</v>
      </c>
      <c r="C592">
        <v>120</v>
      </c>
      <c r="D592">
        <v>14</v>
      </c>
      <c r="E592">
        <v>89.6</v>
      </c>
      <c r="F592">
        <v>168</v>
      </c>
    </row>
    <row r="593" spans="1:6" x14ac:dyDescent="0.3">
      <c r="A593" t="s">
        <v>611</v>
      </c>
      <c r="B593">
        <v>701</v>
      </c>
      <c r="C593">
        <v>628</v>
      </c>
      <c r="D593">
        <v>73</v>
      </c>
      <c r="E593">
        <v>89.6</v>
      </c>
      <c r="F593">
        <v>169</v>
      </c>
    </row>
    <row r="594" spans="1:6" x14ac:dyDescent="0.3">
      <c r="A594" t="s">
        <v>612</v>
      </c>
      <c r="B594">
        <v>114</v>
      </c>
      <c r="C594">
        <v>102</v>
      </c>
      <c r="D594">
        <v>12</v>
      </c>
      <c r="E594">
        <v>89.5</v>
      </c>
      <c r="F594">
        <v>170</v>
      </c>
    </row>
    <row r="595" spans="1:6" x14ac:dyDescent="0.3">
      <c r="A595" t="s">
        <v>613</v>
      </c>
      <c r="B595">
        <v>573</v>
      </c>
      <c r="C595">
        <v>512</v>
      </c>
      <c r="D595">
        <v>61</v>
      </c>
      <c r="E595">
        <v>89.4</v>
      </c>
      <c r="F595">
        <v>171</v>
      </c>
    </row>
    <row r="596" spans="1:6" x14ac:dyDescent="0.3">
      <c r="A596" t="s">
        <v>614</v>
      </c>
      <c r="B596">
        <v>378</v>
      </c>
      <c r="C596">
        <v>338</v>
      </c>
      <c r="D596">
        <v>40</v>
      </c>
      <c r="E596">
        <v>89.4</v>
      </c>
      <c r="F596">
        <v>172</v>
      </c>
    </row>
    <row r="597" spans="1:6" x14ac:dyDescent="0.3">
      <c r="A597" t="s">
        <v>615</v>
      </c>
      <c r="B597">
        <v>368</v>
      </c>
      <c r="C597">
        <v>329</v>
      </c>
      <c r="D597">
        <v>39</v>
      </c>
      <c r="E597">
        <v>89.4</v>
      </c>
      <c r="F597">
        <v>173</v>
      </c>
    </row>
    <row r="598" spans="1:6" x14ac:dyDescent="0.3">
      <c r="A598" t="s">
        <v>616</v>
      </c>
      <c r="B598">
        <v>1813</v>
      </c>
      <c r="C598">
        <v>1621</v>
      </c>
      <c r="D598">
        <v>192</v>
      </c>
      <c r="E598">
        <v>89.4</v>
      </c>
      <c r="F598">
        <v>174</v>
      </c>
    </row>
    <row r="599" spans="1:6" x14ac:dyDescent="0.3">
      <c r="A599" t="s">
        <v>617</v>
      </c>
      <c r="B599">
        <v>690</v>
      </c>
      <c r="C599">
        <v>617</v>
      </c>
      <c r="D599">
        <v>73</v>
      </c>
      <c r="E599">
        <v>89.4</v>
      </c>
      <c r="F599">
        <v>175</v>
      </c>
    </row>
    <row r="600" spans="1:6" x14ac:dyDescent="0.3">
      <c r="A600" t="s">
        <v>618</v>
      </c>
      <c r="B600">
        <v>1430</v>
      </c>
      <c r="C600">
        <v>1277</v>
      </c>
      <c r="D600">
        <v>153</v>
      </c>
      <c r="E600">
        <v>89.3</v>
      </c>
      <c r="F600">
        <v>176</v>
      </c>
    </row>
    <row r="601" spans="1:6" x14ac:dyDescent="0.3">
      <c r="A601" t="s">
        <v>619</v>
      </c>
      <c r="B601">
        <v>816</v>
      </c>
      <c r="C601">
        <v>727</v>
      </c>
      <c r="D601">
        <v>89</v>
      </c>
      <c r="E601">
        <v>89.1</v>
      </c>
      <c r="F601">
        <v>177</v>
      </c>
    </row>
    <row r="602" spans="1:6" x14ac:dyDescent="0.3">
      <c r="A602" t="s">
        <v>620</v>
      </c>
      <c r="B602">
        <v>257</v>
      </c>
      <c r="C602">
        <v>229</v>
      </c>
      <c r="D602">
        <v>28</v>
      </c>
      <c r="E602">
        <v>89.1</v>
      </c>
      <c r="F602">
        <v>178</v>
      </c>
    </row>
    <row r="603" spans="1:6" x14ac:dyDescent="0.3">
      <c r="A603" t="s">
        <v>621</v>
      </c>
      <c r="B603">
        <v>1580</v>
      </c>
      <c r="C603">
        <v>1407</v>
      </c>
      <c r="D603">
        <v>173</v>
      </c>
      <c r="E603">
        <v>89.1</v>
      </c>
      <c r="F603">
        <v>179</v>
      </c>
    </row>
    <row r="604" spans="1:6" x14ac:dyDescent="0.3">
      <c r="A604" t="s">
        <v>622</v>
      </c>
      <c r="B604">
        <v>525</v>
      </c>
      <c r="C604">
        <v>468</v>
      </c>
      <c r="D604">
        <v>57</v>
      </c>
      <c r="E604">
        <v>89.1</v>
      </c>
      <c r="F604">
        <v>180</v>
      </c>
    </row>
    <row r="605" spans="1:6" x14ac:dyDescent="0.3">
      <c r="A605" t="s">
        <v>623</v>
      </c>
      <c r="B605">
        <v>273</v>
      </c>
      <c r="C605">
        <v>243</v>
      </c>
      <c r="D605">
        <v>30</v>
      </c>
      <c r="E605">
        <v>89</v>
      </c>
      <c r="F605">
        <v>181</v>
      </c>
    </row>
    <row r="606" spans="1:6" x14ac:dyDescent="0.3">
      <c r="A606" t="s">
        <v>624</v>
      </c>
      <c r="B606">
        <v>9</v>
      </c>
      <c r="C606">
        <v>8</v>
      </c>
      <c r="D606">
        <v>1</v>
      </c>
      <c r="E606">
        <v>88.9</v>
      </c>
      <c r="F606">
        <v>182</v>
      </c>
    </row>
    <row r="607" spans="1:6" x14ac:dyDescent="0.3">
      <c r="A607" t="s">
        <v>625</v>
      </c>
      <c r="B607">
        <v>9</v>
      </c>
      <c r="C607">
        <v>8</v>
      </c>
      <c r="D607">
        <v>1</v>
      </c>
      <c r="E607">
        <v>88.9</v>
      </c>
      <c r="F607">
        <v>183</v>
      </c>
    </row>
    <row r="608" spans="1:6" x14ac:dyDescent="0.3">
      <c r="A608" t="s">
        <v>626</v>
      </c>
      <c r="B608">
        <v>9</v>
      </c>
      <c r="C608">
        <v>8</v>
      </c>
      <c r="D608">
        <v>1</v>
      </c>
      <c r="E608">
        <v>88.9</v>
      </c>
      <c r="F608">
        <v>184</v>
      </c>
    </row>
    <row r="609" spans="1:6" x14ac:dyDescent="0.3">
      <c r="A609" t="s">
        <v>627</v>
      </c>
      <c r="B609">
        <v>18</v>
      </c>
      <c r="C609">
        <v>16</v>
      </c>
      <c r="D609">
        <v>2</v>
      </c>
      <c r="E609">
        <v>88.9</v>
      </c>
      <c r="F609">
        <v>185</v>
      </c>
    </row>
    <row r="610" spans="1:6" x14ac:dyDescent="0.3">
      <c r="A610" t="s">
        <v>628</v>
      </c>
      <c r="B610">
        <v>9</v>
      </c>
      <c r="C610">
        <v>8</v>
      </c>
      <c r="D610">
        <v>1</v>
      </c>
      <c r="E610">
        <v>88.9</v>
      </c>
      <c r="F610">
        <v>186</v>
      </c>
    </row>
    <row r="611" spans="1:6" x14ac:dyDescent="0.3">
      <c r="A611" t="s">
        <v>629</v>
      </c>
      <c r="B611">
        <v>9</v>
      </c>
      <c r="C611">
        <v>8</v>
      </c>
      <c r="D611">
        <v>1</v>
      </c>
      <c r="E611">
        <v>88.9</v>
      </c>
      <c r="F611">
        <v>187</v>
      </c>
    </row>
    <row r="612" spans="1:6" x14ac:dyDescent="0.3">
      <c r="A612" t="s">
        <v>630</v>
      </c>
      <c r="B612">
        <v>70</v>
      </c>
      <c r="C612">
        <v>62</v>
      </c>
      <c r="D612">
        <v>8</v>
      </c>
      <c r="E612">
        <v>88.6</v>
      </c>
      <c r="F612">
        <v>188</v>
      </c>
    </row>
    <row r="613" spans="1:6" x14ac:dyDescent="0.3">
      <c r="A613" t="s">
        <v>631</v>
      </c>
      <c r="B613">
        <v>35</v>
      </c>
      <c r="C613">
        <v>31</v>
      </c>
      <c r="D613">
        <v>4</v>
      </c>
      <c r="E613">
        <v>88.6</v>
      </c>
      <c r="F613">
        <v>189</v>
      </c>
    </row>
    <row r="614" spans="1:6" x14ac:dyDescent="0.3">
      <c r="A614" t="s">
        <v>632</v>
      </c>
      <c r="B614">
        <v>123</v>
      </c>
      <c r="C614">
        <v>109</v>
      </c>
      <c r="D614">
        <v>14</v>
      </c>
      <c r="E614">
        <v>88.6</v>
      </c>
      <c r="F614">
        <v>190</v>
      </c>
    </row>
    <row r="615" spans="1:6" x14ac:dyDescent="0.3">
      <c r="A615" t="s">
        <v>633</v>
      </c>
      <c r="B615">
        <v>403</v>
      </c>
      <c r="C615">
        <v>357</v>
      </c>
      <c r="D615">
        <v>46</v>
      </c>
      <c r="E615">
        <v>88.6</v>
      </c>
      <c r="F615">
        <v>191</v>
      </c>
    </row>
    <row r="616" spans="1:6" x14ac:dyDescent="0.3">
      <c r="A616" t="s">
        <v>634</v>
      </c>
      <c r="B616">
        <v>26</v>
      </c>
      <c r="C616">
        <v>23</v>
      </c>
      <c r="D616">
        <v>3</v>
      </c>
      <c r="E616">
        <v>88.5</v>
      </c>
      <c r="F616">
        <v>192</v>
      </c>
    </row>
    <row r="617" spans="1:6" x14ac:dyDescent="0.3">
      <c r="A617" t="s">
        <v>635</v>
      </c>
      <c r="B617">
        <v>1983</v>
      </c>
      <c r="C617">
        <v>1755</v>
      </c>
      <c r="D617">
        <v>228</v>
      </c>
      <c r="E617">
        <v>88.5</v>
      </c>
      <c r="F617">
        <v>193</v>
      </c>
    </row>
    <row r="618" spans="1:6" x14ac:dyDescent="0.3">
      <c r="A618" t="s">
        <v>636</v>
      </c>
      <c r="B618">
        <v>938</v>
      </c>
      <c r="C618">
        <v>830</v>
      </c>
      <c r="D618">
        <v>108</v>
      </c>
      <c r="E618">
        <v>88.5</v>
      </c>
      <c r="F618">
        <v>194</v>
      </c>
    </row>
    <row r="619" spans="1:6" x14ac:dyDescent="0.3">
      <c r="A619" t="s">
        <v>637</v>
      </c>
      <c r="B619">
        <v>603</v>
      </c>
      <c r="C619">
        <v>533</v>
      </c>
      <c r="D619">
        <v>70</v>
      </c>
      <c r="E619">
        <v>88.4</v>
      </c>
      <c r="F619">
        <v>195</v>
      </c>
    </row>
    <row r="620" spans="1:6" x14ac:dyDescent="0.3">
      <c r="A620" t="s">
        <v>638</v>
      </c>
      <c r="B620">
        <v>2518</v>
      </c>
      <c r="C620">
        <v>2223</v>
      </c>
      <c r="D620">
        <v>295</v>
      </c>
      <c r="E620">
        <v>88.3</v>
      </c>
      <c r="F620">
        <v>196</v>
      </c>
    </row>
    <row r="621" spans="1:6" x14ac:dyDescent="0.3">
      <c r="A621" t="s">
        <v>639</v>
      </c>
      <c r="B621">
        <v>3027</v>
      </c>
      <c r="C621">
        <v>2672</v>
      </c>
      <c r="D621">
        <v>355</v>
      </c>
      <c r="E621">
        <v>88.3</v>
      </c>
      <c r="F621">
        <v>197</v>
      </c>
    </row>
    <row r="622" spans="1:6" x14ac:dyDescent="0.3">
      <c r="A622" t="s">
        <v>640</v>
      </c>
      <c r="B622">
        <v>119</v>
      </c>
      <c r="C622">
        <v>105</v>
      </c>
      <c r="D622">
        <v>14</v>
      </c>
      <c r="E622">
        <v>88.2</v>
      </c>
      <c r="F622">
        <v>198</v>
      </c>
    </row>
    <row r="623" spans="1:6" x14ac:dyDescent="0.3">
      <c r="A623" t="s">
        <v>641</v>
      </c>
      <c r="B623">
        <v>34</v>
      </c>
      <c r="C623">
        <v>30</v>
      </c>
      <c r="D623">
        <v>4</v>
      </c>
      <c r="E623">
        <v>88.2</v>
      </c>
      <c r="F623">
        <v>199</v>
      </c>
    </row>
    <row r="624" spans="1:6" x14ac:dyDescent="0.3">
      <c r="A624" t="s">
        <v>642</v>
      </c>
      <c r="B624">
        <v>635</v>
      </c>
      <c r="C624">
        <v>560</v>
      </c>
      <c r="D624">
        <v>75</v>
      </c>
      <c r="E624">
        <v>88.2</v>
      </c>
      <c r="F624">
        <v>200</v>
      </c>
    </row>
    <row r="625" spans="1:6" x14ac:dyDescent="0.3">
      <c r="A625" t="s">
        <v>643</v>
      </c>
      <c r="B625">
        <v>2278</v>
      </c>
      <c r="C625">
        <v>2007</v>
      </c>
      <c r="D625">
        <v>271</v>
      </c>
      <c r="E625">
        <v>88.1</v>
      </c>
      <c r="F625">
        <v>201</v>
      </c>
    </row>
    <row r="626" spans="1:6" x14ac:dyDescent="0.3">
      <c r="A626" t="s">
        <v>644</v>
      </c>
      <c r="B626">
        <v>25</v>
      </c>
      <c r="C626">
        <v>22</v>
      </c>
      <c r="D626">
        <v>3</v>
      </c>
      <c r="E626">
        <v>88</v>
      </c>
      <c r="F626">
        <v>202</v>
      </c>
    </row>
    <row r="627" spans="1:6" x14ac:dyDescent="0.3">
      <c r="A627" t="s">
        <v>645</v>
      </c>
      <c r="B627">
        <v>25</v>
      </c>
      <c r="C627">
        <v>22</v>
      </c>
      <c r="D627">
        <v>3</v>
      </c>
      <c r="E627">
        <v>88</v>
      </c>
      <c r="F627">
        <v>203</v>
      </c>
    </row>
    <row r="628" spans="1:6" x14ac:dyDescent="0.3">
      <c r="A628" t="s">
        <v>646</v>
      </c>
      <c r="B628">
        <v>450</v>
      </c>
      <c r="C628">
        <v>396</v>
      </c>
      <c r="D628">
        <v>54</v>
      </c>
      <c r="E628">
        <v>88</v>
      </c>
      <c r="F628">
        <v>204</v>
      </c>
    </row>
    <row r="629" spans="1:6" x14ac:dyDescent="0.3">
      <c r="A629" t="s">
        <v>647</v>
      </c>
      <c r="B629">
        <v>2112</v>
      </c>
      <c r="C629">
        <v>1857</v>
      </c>
      <c r="D629">
        <v>255</v>
      </c>
      <c r="E629">
        <v>87.9</v>
      </c>
      <c r="F629">
        <v>205</v>
      </c>
    </row>
    <row r="630" spans="1:6" x14ac:dyDescent="0.3">
      <c r="A630" t="s">
        <v>648</v>
      </c>
      <c r="B630">
        <v>107</v>
      </c>
      <c r="C630">
        <v>94</v>
      </c>
      <c r="D630">
        <v>13</v>
      </c>
      <c r="E630">
        <v>87.9</v>
      </c>
      <c r="F630">
        <v>206</v>
      </c>
    </row>
    <row r="631" spans="1:6" x14ac:dyDescent="0.3">
      <c r="A631" t="s">
        <v>649</v>
      </c>
      <c r="B631">
        <v>270</v>
      </c>
      <c r="C631">
        <v>237</v>
      </c>
      <c r="D631">
        <v>33</v>
      </c>
      <c r="E631">
        <v>87.8</v>
      </c>
      <c r="F631">
        <v>207</v>
      </c>
    </row>
    <row r="632" spans="1:6" x14ac:dyDescent="0.3">
      <c r="A632" t="s">
        <v>650</v>
      </c>
      <c r="B632">
        <v>278</v>
      </c>
      <c r="C632">
        <v>244</v>
      </c>
      <c r="D632">
        <v>34</v>
      </c>
      <c r="E632">
        <v>87.8</v>
      </c>
      <c r="F632">
        <v>208</v>
      </c>
    </row>
    <row r="633" spans="1:6" x14ac:dyDescent="0.3">
      <c r="A633" t="s">
        <v>651</v>
      </c>
      <c r="B633">
        <v>304</v>
      </c>
      <c r="C633">
        <v>267</v>
      </c>
      <c r="D633">
        <v>37</v>
      </c>
      <c r="E633">
        <v>87.8</v>
      </c>
      <c r="F633">
        <v>209</v>
      </c>
    </row>
    <row r="634" spans="1:6" x14ac:dyDescent="0.3">
      <c r="A634" t="s">
        <v>652</v>
      </c>
      <c r="B634">
        <v>518</v>
      </c>
      <c r="C634">
        <v>455</v>
      </c>
      <c r="D634">
        <v>63</v>
      </c>
      <c r="E634">
        <v>87.8</v>
      </c>
      <c r="F634">
        <v>210</v>
      </c>
    </row>
    <row r="635" spans="1:6" x14ac:dyDescent="0.3">
      <c r="A635" t="s">
        <v>653</v>
      </c>
      <c r="B635">
        <v>840</v>
      </c>
      <c r="C635">
        <v>737</v>
      </c>
      <c r="D635">
        <v>103</v>
      </c>
      <c r="E635">
        <v>87.7</v>
      </c>
      <c r="F635">
        <v>211</v>
      </c>
    </row>
    <row r="636" spans="1:6" x14ac:dyDescent="0.3">
      <c r="A636" t="s">
        <v>654</v>
      </c>
      <c r="B636">
        <v>2419</v>
      </c>
      <c r="C636">
        <v>2119</v>
      </c>
      <c r="D636">
        <v>300</v>
      </c>
      <c r="E636">
        <v>87.6</v>
      </c>
      <c r="F636">
        <v>212</v>
      </c>
    </row>
    <row r="637" spans="1:6" x14ac:dyDescent="0.3">
      <c r="A637" t="s">
        <v>655</v>
      </c>
      <c r="B637">
        <v>258</v>
      </c>
      <c r="C637">
        <v>226</v>
      </c>
      <c r="D637">
        <v>32</v>
      </c>
      <c r="E637">
        <v>87.6</v>
      </c>
      <c r="F637">
        <v>213</v>
      </c>
    </row>
    <row r="638" spans="1:6" x14ac:dyDescent="0.3">
      <c r="A638" t="s">
        <v>656</v>
      </c>
      <c r="B638">
        <v>16</v>
      </c>
      <c r="C638">
        <v>14</v>
      </c>
      <c r="D638">
        <v>2</v>
      </c>
      <c r="E638">
        <v>87.5</v>
      </c>
      <c r="F638">
        <v>214</v>
      </c>
    </row>
    <row r="639" spans="1:6" x14ac:dyDescent="0.3">
      <c r="A639" t="s">
        <v>657</v>
      </c>
      <c r="B639">
        <v>24</v>
      </c>
      <c r="C639">
        <v>21</v>
      </c>
      <c r="D639">
        <v>3</v>
      </c>
      <c r="E639">
        <v>87.5</v>
      </c>
      <c r="F639">
        <v>215</v>
      </c>
    </row>
    <row r="640" spans="1:6" x14ac:dyDescent="0.3">
      <c r="A640" t="s">
        <v>658</v>
      </c>
      <c r="B640">
        <v>24</v>
      </c>
      <c r="C640">
        <v>21</v>
      </c>
      <c r="D640">
        <v>3</v>
      </c>
      <c r="E640">
        <v>87.5</v>
      </c>
      <c r="F640">
        <v>216</v>
      </c>
    </row>
    <row r="641" spans="1:6" x14ac:dyDescent="0.3">
      <c r="A641" t="s">
        <v>659</v>
      </c>
      <c r="B641">
        <v>24</v>
      </c>
      <c r="C641">
        <v>21</v>
      </c>
      <c r="D641">
        <v>3</v>
      </c>
      <c r="E641">
        <v>87.5</v>
      </c>
      <c r="F641">
        <v>217</v>
      </c>
    </row>
    <row r="642" spans="1:6" x14ac:dyDescent="0.3">
      <c r="A642" t="s">
        <v>660</v>
      </c>
      <c r="B642">
        <v>24</v>
      </c>
      <c r="C642">
        <v>21</v>
      </c>
      <c r="D642">
        <v>3</v>
      </c>
      <c r="E642">
        <v>87.5</v>
      </c>
      <c r="F642">
        <v>218</v>
      </c>
    </row>
    <row r="643" spans="1:6" x14ac:dyDescent="0.3">
      <c r="A643" t="s">
        <v>661</v>
      </c>
      <c r="B643">
        <v>151</v>
      </c>
      <c r="C643">
        <v>132</v>
      </c>
      <c r="D643">
        <v>19</v>
      </c>
      <c r="E643">
        <v>87.4</v>
      </c>
      <c r="F643">
        <v>219</v>
      </c>
    </row>
    <row r="644" spans="1:6" x14ac:dyDescent="0.3">
      <c r="A644" t="s">
        <v>662</v>
      </c>
      <c r="B644">
        <v>183</v>
      </c>
      <c r="C644">
        <v>160</v>
      </c>
      <c r="D644">
        <v>23</v>
      </c>
      <c r="E644">
        <v>87.4</v>
      </c>
      <c r="F644">
        <v>220</v>
      </c>
    </row>
    <row r="645" spans="1:6" x14ac:dyDescent="0.3">
      <c r="A645" t="s">
        <v>663</v>
      </c>
      <c r="B645">
        <v>87</v>
      </c>
      <c r="C645">
        <v>76</v>
      </c>
      <c r="D645">
        <v>11</v>
      </c>
      <c r="E645">
        <v>87.4</v>
      </c>
      <c r="F645">
        <v>221</v>
      </c>
    </row>
    <row r="646" spans="1:6" x14ac:dyDescent="0.3">
      <c r="A646" t="s">
        <v>664</v>
      </c>
      <c r="B646">
        <v>79</v>
      </c>
      <c r="C646">
        <v>69</v>
      </c>
      <c r="D646">
        <v>10</v>
      </c>
      <c r="E646">
        <v>87.3</v>
      </c>
      <c r="F646">
        <v>222</v>
      </c>
    </row>
    <row r="647" spans="1:6" x14ac:dyDescent="0.3">
      <c r="A647" t="s">
        <v>665</v>
      </c>
      <c r="B647">
        <v>260</v>
      </c>
      <c r="C647">
        <v>227</v>
      </c>
      <c r="D647">
        <v>33</v>
      </c>
      <c r="E647">
        <v>87.3</v>
      </c>
      <c r="F647">
        <v>223</v>
      </c>
    </row>
    <row r="648" spans="1:6" x14ac:dyDescent="0.3">
      <c r="A648" t="s">
        <v>666</v>
      </c>
      <c r="B648">
        <v>117</v>
      </c>
      <c r="C648">
        <v>102</v>
      </c>
      <c r="D648">
        <v>15</v>
      </c>
      <c r="E648">
        <v>87.2</v>
      </c>
      <c r="F648">
        <v>224</v>
      </c>
    </row>
    <row r="649" spans="1:6" x14ac:dyDescent="0.3">
      <c r="A649" t="s">
        <v>667</v>
      </c>
      <c r="B649">
        <v>4430</v>
      </c>
      <c r="C649">
        <v>3860</v>
      </c>
      <c r="D649">
        <v>570</v>
      </c>
      <c r="E649">
        <v>87.1</v>
      </c>
      <c r="F649">
        <v>225</v>
      </c>
    </row>
    <row r="650" spans="1:6" x14ac:dyDescent="0.3">
      <c r="A650" t="s">
        <v>668</v>
      </c>
      <c r="B650">
        <v>455</v>
      </c>
      <c r="C650">
        <v>395</v>
      </c>
      <c r="D650">
        <v>60</v>
      </c>
      <c r="E650">
        <v>86.8</v>
      </c>
      <c r="F650">
        <v>226</v>
      </c>
    </row>
    <row r="651" spans="1:6" x14ac:dyDescent="0.3">
      <c r="A651" t="s">
        <v>669</v>
      </c>
      <c r="B651">
        <v>38</v>
      </c>
      <c r="C651">
        <v>33</v>
      </c>
      <c r="D651">
        <v>5</v>
      </c>
      <c r="E651">
        <v>86.8</v>
      </c>
      <c r="F651">
        <v>227</v>
      </c>
    </row>
    <row r="652" spans="1:6" x14ac:dyDescent="0.3">
      <c r="A652" t="s">
        <v>670</v>
      </c>
      <c r="B652">
        <v>3304</v>
      </c>
      <c r="C652">
        <v>2869</v>
      </c>
      <c r="D652">
        <v>435</v>
      </c>
      <c r="E652">
        <v>86.8</v>
      </c>
      <c r="F652">
        <v>228</v>
      </c>
    </row>
    <row r="653" spans="1:6" x14ac:dyDescent="0.3">
      <c r="A653" t="s">
        <v>671</v>
      </c>
      <c r="B653">
        <v>30</v>
      </c>
      <c r="C653">
        <v>26</v>
      </c>
      <c r="D653">
        <v>4</v>
      </c>
      <c r="E653">
        <v>86.7</v>
      </c>
      <c r="F653">
        <v>229</v>
      </c>
    </row>
    <row r="654" spans="1:6" x14ac:dyDescent="0.3">
      <c r="A654" t="s">
        <v>672</v>
      </c>
      <c r="B654">
        <v>542</v>
      </c>
      <c r="C654">
        <v>470</v>
      </c>
      <c r="D654">
        <v>72</v>
      </c>
      <c r="E654">
        <v>86.7</v>
      </c>
      <c r="F654">
        <v>230</v>
      </c>
    </row>
    <row r="655" spans="1:6" x14ac:dyDescent="0.3">
      <c r="A655" t="s">
        <v>673</v>
      </c>
      <c r="B655">
        <v>45</v>
      </c>
      <c r="C655">
        <v>39</v>
      </c>
      <c r="D655">
        <v>6</v>
      </c>
      <c r="E655">
        <v>86.7</v>
      </c>
      <c r="F655">
        <v>231</v>
      </c>
    </row>
    <row r="656" spans="1:6" x14ac:dyDescent="0.3">
      <c r="A656" t="s">
        <v>674</v>
      </c>
      <c r="B656">
        <v>612</v>
      </c>
      <c r="C656">
        <v>530</v>
      </c>
      <c r="D656">
        <v>82</v>
      </c>
      <c r="E656">
        <v>86.6</v>
      </c>
      <c r="F656">
        <v>232</v>
      </c>
    </row>
    <row r="657" spans="1:6" x14ac:dyDescent="0.3">
      <c r="A657" t="s">
        <v>675</v>
      </c>
      <c r="B657">
        <v>74</v>
      </c>
      <c r="C657">
        <v>64</v>
      </c>
      <c r="D657">
        <v>10</v>
      </c>
      <c r="E657">
        <v>86.5</v>
      </c>
      <c r="F657">
        <v>233</v>
      </c>
    </row>
    <row r="658" spans="1:6" x14ac:dyDescent="0.3">
      <c r="A658" t="s">
        <v>676</v>
      </c>
      <c r="B658">
        <v>51</v>
      </c>
      <c r="C658">
        <v>44</v>
      </c>
      <c r="D658">
        <v>7</v>
      </c>
      <c r="E658">
        <v>86.3</v>
      </c>
      <c r="F658">
        <v>234</v>
      </c>
    </row>
    <row r="659" spans="1:6" x14ac:dyDescent="0.3">
      <c r="A659" t="s">
        <v>677</v>
      </c>
      <c r="B659">
        <v>957</v>
      </c>
      <c r="C659">
        <v>825</v>
      </c>
      <c r="D659">
        <v>132</v>
      </c>
      <c r="E659">
        <v>86.2</v>
      </c>
      <c r="F659">
        <v>235</v>
      </c>
    </row>
    <row r="660" spans="1:6" x14ac:dyDescent="0.3">
      <c r="A660" t="s">
        <v>678</v>
      </c>
      <c r="B660">
        <v>36</v>
      </c>
      <c r="C660">
        <v>31</v>
      </c>
      <c r="D660">
        <v>5</v>
      </c>
      <c r="E660">
        <v>86.1</v>
      </c>
      <c r="F660">
        <v>236</v>
      </c>
    </row>
    <row r="661" spans="1:6" x14ac:dyDescent="0.3">
      <c r="A661" t="s">
        <v>679</v>
      </c>
      <c r="B661">
        <v>933</v>
      </c>
      <c r="C661">
        <v>803</v>
      </c>
      <c r="D661">
        <v>130</v>
      </c>
      <c r="E661">
        <v>86.1</v>
      </c>
      <c r="F661">
        <v>237</v>
      </c>
    </row>
    <row r="662" spans="1:6" x14ac:dyDescent="0.3">
      <c r="A662" t="s">
        <v>680</v>
      </c>
      <c r="B662">
        <v>515</v>
      </c>
      <c r="C662">
        <v>443</v>
      </c>
      <c r="D662">
        <v>72</v>
      </c>
      <c r="E662">
        <v>86</v>
      </c>
      <c r="F662">
        <v>238</v>
      </c>
    </row>
    <row r="663" spans="1:6" x14ac:dyDescent="0.3">
      <c r="A663" t="s">
        <v>681</v>
      </c>
      <c r="B663">
        <v>243</v>
      </c>
      <c r="C663">
        <v>209</v>
      </c>
      <c r="D663">
        <v>34</v>
      </c>
      <c r="E663">
        <v>86</v>
      </c>
      <c r="F663">
        <v>239</v>
      </c>
    </row>
    <row r="664" spans="1:6" x14ac:dyDescent="0.3">
      <c r="A664" t="s">
        <v>682</v>
      </c>
      <c r="B664">
        <v>540</v>
      </c>
      <c r="C664">
        <v>464</v>
      </c>
      <c r="D664">
        <v>76</v>
      </c>
      <c r="E664">
        <v>85.9</v>
      </c>
      <c r="F664">
        <v>240</v>
      </c>
    </row>
    <row r="665" spans="1:6" x14ac:dyDescent="0.3">
      <c r="A665" t="s">
        <v>683</v>
      </c>
      <c r="B665">
        <v>384</v>
      </c>
      <c r="C665">
        <v>330</v>
      </c>
      <c r="D665">
        <v>54</v>
      </c>
      <c r="E665">
        <v>85.9</v>
      </c>
      <c r="F665">
        <v>241</v>
      </c>
    </row>
    <row r="666" spans="1:6" x14ac:dyDescent="0.3">
      <c r="A666" t="s">
        <v>684</v>
      </c>
      <c r="B666">
        <v>582</v>
      </c>
      <c r="C666">
        <v>500</v>
      </c>
      <c r="D666">
        <v>82</v>
      </c>
      <c r="E666">
        <v>85.9</v>
      </c>
      <c r="F666">
        <v>242</v>
      </c>
    </row>
    <row r="667" spans="1:6" x14ac:dyDescent="0.3">
      <c r="A667" t="s">
        <v>685</v>
      </c>
      <c r="B667">
        <v>14</v>
      </c>
      <c r="C667">
        <v>12</v>
      </c>
      <c r="D667">
        <v>2</v>
      </c>
      <c r="E667">
        <v>85.7</v>
      </c>
      <c r="F667">
        <v>243</v>
      </c>
    </row>
    <row r="668" spans="1:6" x14ac:dyDescent="0.3">
      <c r="A668" t="s">
        <v>686</v>
      </c>
      <c r="B668">
        <v>7</v>
      </c>
      <c r="C668">
        <v>6</v>
      </c>
      <c r="D668">
        <v>1</v>
      </c>
      <c r="E668">
        <v>85.7</v>
      </c>
      <c r="F668">
        <v>244</v>
      </c>
    </row>
    <row r="669" spans="1:6" x14ac:dyDescent="0.3">
      <c r="A669" t="s">
        <v>687</v>
      </c>
      <c r="B669">
        <v>7</v>
      </c>
      <c r="C669">
        <v>6</v>
      </c>
      <c r="D669">
        <v>1</v>
      </c>
      <c r="E669">
        <v>85.7</v>
      </c>
      <c r="F669">
        <v>245</v>
      </c>
    </row>
    <row r="670" spans="1:6" x14ac:dyDescent="0.3">
      <c r="A670" t="s">
        <v>688</v>
      </c>
      <c r="B670">
        <v>14</v>
      </c>
      <c r="C670">
        <v>12</v>
      </c>
      <c r="D670">
        <v>2</v>
      </c>
      <c r="E670">
        <v>85.7</v>
      </c>
      <c r="F670">
        <v>246</v>
      </c>
    </row>
    <row r="671" spans="1:6" x14ac:dyDescent="0.3">
      <c r="A671" t="s">
        <v>689</v>
      </c>
      <c r="B671">
        <v>7</v>
      </c>
      <c r="C671">
        <v>6</v>
      </c>
      <c r="D671">
        <v>1</v>
      </c>
      <c r="E671">
        <v>85.7</v>
      </c>
      <c r="F671">
        <v>247</v>
      </c>
    </row>
    <row r="672" spans="1:6" x14ac:dyDescent="0.3">
      <c r="A672" t="s">
        <v>690</v>
      </c>
      <c r="B672">
        <v>7</v>
      </c>
      <c r="C672">
        <v>6</v>
      </c>
      <c r="D672">
        <v>1</v>
      </c>
      <c r="E672">
        <v>85.7</v>
      </c>
      <c r="F672">
        <v>248</v>
      </c>
    </row>
    <row r="673" spans="1:6" x14ac:dyDescent="0.3">
      <c r="A673" t="s">
        <v>691</v>
      </c>
      <c r="B673">
        <v>14</v>
      </c>
      <c r="C673">
        <v>12</v>
      </c>
      <c r="D673">
        <v>2</v>
      </c>
      <c r="E673">
        <v>85.7</v>
      </c>
      <c r="F673">
        <v>249</v>
      </c>
    </row>
    <row r="674" spans="1:6" x14ac:dyDescent="0.3">
      <c r="A674" t="s">
        <v>692</v>
      </c>
      <c r="B674">
        <v>14</v>
      </c>
      <c r="C674">
        <v>12</v>
      </c>
      <c r="D674">
        <v>2</v>
      </c>
      <c r="E674">
        <v>85.7</v>
      </c>
      <c r="F674">
        <v>250</v>
      </c>
    </row>
    <row r="675" spans="1:6" x14ac:dyDescent="0.3">
      <c r="A675" t="s">
        <v>693</v>
      </c>
      <c r="B675">
        <v>14</v>
      </c>
      <c r="C675">
        <v>12</v>
      </c>
      <c r="D675">
        <v>2</v>
      </c>
      <c r="E675">
        <v>85.7</v>
      </c>
      <c r="F675">
        <v>251</v>
      </c>
    </row>
    <row r="676" spans="1:6" x14ac:dyDescent="0.3">
      <c r="A676" t="s">
        <v>694</v>
      </c>
      <c r="B676">
        <v>42</v>
      </c>
      <c r="C676">
        <v>36</v>
      </c>
      <c r="D676">
        <v>6</v>
      </c>
      <c r="E676">
        <v>85.7</v>
      </c>
      <c r="F676">
        <v>252</v>
      </c>
    </row>
    <row r="677" spans="1:6" x14ac:dyDescent="0.3">
      <c r="A677" t="s">
        <v>695</v>
      </c>
      <c r="B677">
        <v>436</v>
      </c>
      <c r="C677">
        <v>373</v>
      </c>
      <c r="D677">
        <v>63</v>
      </c>
      <c r="E677">
        <v>85.6</v>
      </c>
      <c r="F677">
        <v>253</v>
      </c>
    </row>
    <row r="678" spans="1:6" x14ac:dyDescent="0.3">
      <c r="A678" t="s">
        <v>696</v>
      </c>
      <c r="B678">
        <v>1023</v>
      </c>
      <c r="C678">
        <v>875</v>
      </c>
      <c r="D678">
        <v>148</v>
      </c>
      <c r="E678">
        <v>85.5</v>
      </c>
      <c r="F678">
        <v>254</v>
      </c>
    </row>
    <row r="679" spans="1:6" x14ac:dyDescent="0.3">
      <c r="A679" t="s">
        <v>697</v>
      </c>
      <c r="B679">
        <v>62</v>
      </c>
      <c r="C679">
        <v>53</v>
      </c>
      <c r="D679">
        <v>9</v>
      </c>
      <c r="E679">
        <v>85.5</v>
      </c>
      <c r="F679">
        <v>255</v>
      </c>
    </row>
    <row r="680" spans="1:6" x14ac:dyDescent="0.3">
      <c r="A680" t="s">
        <v>698</v>
      </c>
      <c r="B680">
        <v>192</v>
      </c>
      <c r="C680">
        <v>164</v>
      </c>
      <c r="D680">
        <v>28</v>
      </c>
      <c r="E680">
        <v>85.4</v>
      </c>
      <c r="F680">
        <v>256</v>
      </c>
    </row>
    <row r="681" spans="1:6" x14ac:dyDescent="0.3">
      <c r="A681" t="s">
        <v>699</v>
      </c>
      <c r="B681">
        <v>27</v>
      </c>
      <c r="C681">
        <v>23</v>
      </c>
      <c r="D681">
        <v>4</v>
      </c>
      <c r="E681">
        <v>85.2</v>
      </c>
      <c r="F681">
        <v>257</v>
      </c>
    </row>
    <row r="682" spans="1:6" x14ac:dyDescent="0.3">
      <c r="A682" t="s">
        <v>700</v>
      </c>
      <c r="B682">
        <v>610</v>
      </c>
      <c r="C682">
        <v>519</v>
      </c>
      <c r="D682">
        <v>91</v>
      </c>
      <c r="E682">
        <v>85.1</v>
      </c>
      <c r="F682">
        <v>258</v>
      </c>
    </row>
    <row r="683" spans="1:6" x14ac:dyDescent="0.3">
      <c r="A683" t="s">
        <v>701</v>
      </c>
      <c r="B683">
        <v>40</v>
      </c>
      <c r="C683">
        <v>34</v>
      </c>
      <c r="D683">
        <v>6</v>
      </c>
      <c r="E683">
        <v>85</v>
      </c>
      <c r="F683">
        <v>259</v>
      </c>
    </row>
    <row r="684" spans="1:6" x14ac:dyDescent="0.3">
      <c r="A684" t="s">
        <v>702</v>
      </c>
      <c r="B684">
        <v>20</v>
      </c>
      <c r="C684">
        <v>17</v>
      </c>
      <c r="D684">
        <v>3</v>
      </c>
      <c r="E684">
        <v>85</v>
      </c>
      <c r="F684">
        <v>260</v>
      </c>
    </row>
    <row r="685" spans="1:6" x14ac:dyDescent="0.3">
      <c r="A685" t="s">
        <v>703</v>
      </c>
      <c r="B685">
        <v>205</v>
      </c>
      <c r="C685">
        <v>174</v>
      </c>
      <c r="D685">
        <v>31</v>
      </c>
      <c r="E685">
        <v>84.9</v>
      </c>
      <c r="F685">
        <v>261</v>
      </c>
    </row>
    <row r="686" spans="1:6" x14ac:dyDescent="0.3">
      <c r="A686" t="s">
        <v>704</v>
      </c>
      <c r="B686">
        <v>285</v>
      </c>
      <c r="C686">
        <v>242</v>
      </c>
      <c r="D686">
        <v>43</v>
      </c>
      <c r="E686">
        <v>84.9</v>
      </c>
      <c r="F686">
        <v>262</v>
      </c>
    </row>
    <row r="687" spans="1:6" x14ac:dyDescent="0.3">
      <c r="A687" t="s">
        <v>705</v>
      </c>
      <c r="B687">
        <v>271</v>
      </c>
      <c r="C687">
        <v>230</v>
      </c>
      <c r="D687">
        <v>41</v>
      </c>
      <c r="E687">
        <v>84.9</v>
      </c>
      <c r="F687">
        <v>263</v>
      </c>
    </row>
    <row r="688" spans="1:6" x14ac:dyDescent="0.3">
      <c r="A688" t="s">
        <v>706</v>
      </c>
      <c r="B688">
        <v>105</v>
      </c>
      <c r="C688">
        <v>89</v>
      </c>
      <c r="D688">
        <v>16</v>
      </c>
      <c r="E688">
        <v>84.8</v>
      </c>
      <c r="F688">
        <v>264</v>
      </c>
    </row>
    <row r="689" spans="1:6" x14ac:dyDescent="0.3">
      <c r="A689" t="s">
        <v>707</v>
      </c>
      <c r="B689">
        <v>236</v>
      </c>
      <c r="C689">
        <v>200</v>
      </c>
      <c r="D689">
        <v>36</v>
      </c>
      <c r="E689">
        <v>84.7</v>
      </c>
      <c r="F689">
        <v>265</v>
      </c>
    </row>
    <row r="690" spans="1:6" x14ac:dyDescent="0.3">
      <c r="A690" t="s">
        <v>708</v>
      </c>
      <c r="B690">
        <v>334</v>
      </c>
      <c r="C690">
        <v>283</v>
      </c>
      <c r="D690">
        <v>51</v>
      </c>
      <c r="E690">
        <v>84.7</v>
      </c>
      <c r="F690">
        <v>266</v>
      </c>
    </row>
    <row r="691" spans="1:6" x14ac:dyDescent="0.3">
      <c r="A691" t="s">
        <v>709</v>
      </c>
      <c r="B691">
        <v>85</v>
      </c>
      <c r="C691">
        <v>72</v>
      </c>
      <c r="D691">
        <v>13</v>
      </c>
      <c r="E691">
        <v>84.7</v>
      </c>
      <c r="F691">
        <v>267</v>
      </c>
    </row>
    <row r="692" spans="1:6" x14ac:dyDescent="0.3">
      <c r="A692" t="s">
        <v>710</v>
      </c>
      <c r="B692">
        <v>344</v>
      </c>
      <c r="C692">
        <v>291</v>
      </c>
      <c r="D692">
        <v>53</v>
      </c>
      <c r="E692">
        <v>84.6</v>
      </c>
      <c r="F692">
        <v>268</v>
      </c>
    </row>
    <row r="693" spans="1:6" x14ac:dyDescent="0.3">
      <c r="A693" t="s">
        <v>711</v>
      </c>
      <c r="B693">
        <v>1931</v>
      </c>
      <c r="C693">
        <v>1629</v>
      </c>
      <c r="D693">
        <v>302</v>
      </c>
      <c r="E693">
        <v>84.4</v>
      </c>
      <c r="F693">
        <v>269</v>
      </c>
    </row>
    <row r="694" spans="1:6" x14ac:dyDescent="0.3">
      <c r="A694" t="s">
        <v>712</v>
      </c>
      <c r="B694">
        <v>178</v>
      </c>
      <c r="C694">
        <v>150</v>
      </c>
      <c r="D694">
        <v>28</v>
      </c>
      <c r="E694">
        <v>84.3</v>
      </c>
      <c r="F694">
        <v>270</v>
      </c>
    </row>
    <row r="695" spans="1:6" x14ac:dyDescent="0.3">
      <c r="A695" t="s">
        <v>713</v>
      </c>
      <c r="B695">
        <v>57</v>
      </c>
      <c r="C695">
        <v>48</v>
      </c>
      <c r="D695">
        <v>9</v>
      </c>
      <c r="E695">
        <v>84.2</v>
      </c>
      <c r="F695">
        <v>271</v>
      </c>
    </row>
    <row r="696" spans="1:6" x14ac:dyDescent="0.3">
      <c r="A696" t="s">
        <v>714</v>
      </c>
      <c r="B696">
        <v>19</v>
      </c>
      <c r="C696">
        <v>16</v>
      </c>
      <c r="D696">
        <v>3</v>
      </c>
      <c r="E696">
        <v>84.2</v>
      </c>
      <c r="F696">
        <v>272</v>
      </c>
    </row>
    <row r="697" spans="1:6" x14ac:dyDescent="0.3">
      <c r="A697" t="s">
        <v>715</v>
      </c>
      <c r="B697">
        <v>322</v>
      </c>
      <c r="C697">
        <v>271</v>
      </c>
      <c r="D697">
        <v>51</v>
      </c>
      <c r="E697">
        <v>84.2</v>
      </c>
      <c r="F697">
        <v>273</v>
      </c>
    </row>
    <row r="698" spans="1:6" x14ac:dyDescent="0.3">
      <c r="A698" t="s">
        <v>716</v>
      </c>
      <c r="B698">
        <v>317</v>
      </c>
      <c r="C698">
        <v>267</v>
      </c>
      <c r="D698">
        <v>50</v>
      </c>
      <c r="E698">
        <v>84.2</v>
      </c>
      <c r="F698">
        <v>274</v>
      </c>
    </row>
    <row r="699" spans="1:6" x14ac:dyDescent="0.3">
      <c r="A699" t="s">
        <v>717</v>
      </c>
      <c r="B699">
        <v>44</v>
      </c>
      <c r="C699">
        <v>37</v>
      </c>
      <c r="D699">
        <v>7</v>
      </c>
      <c r="E699">
        <v>84.1</v>
      </c>
      <c r="F699">
        <v>275</v>
      </c>
    </row>
    <row r="700" spans="1:6" x14ac:dyDescent="0.3">
      <c r="A700" t="s">
        <v>718</v>
      </c>
      <c r="B700">
        <v>82</v>
      </c>
      <c r="C700">
        <v>69</v>
      </c>
      <c r="D700">
        <v>13</v>
      </c>
      <c r="E700">
        <v>84.1</v>
      </c>
      <c r="F700">
        <v>276</v>
      </c>
    </row>
    <row r="701" spans="1:6" x14ac:dyDescent="0.3">
      <c r="A701" t="s">
        <v>719</v>
      </c>
      <c r="B701">
        <v>164</v>
      </c>
      <c r="C701">
        <v>138</v>
      </c>
      <c r="D701">
        <v>26</v>
      </c>
      <c r="E701">
        <v>84.1</v>
      </c>
      <c r="F701">
        <v>277</v>
      </c>
    </row>
    <row r="702" spans="1:6" x14ac:dyDescent="0.3">
      <c r="A702" t="s">
        <v>720</v>
      </c>
      <c r="B702">
        <v>549</v>
      </c>
      <c r="C702">
        <v>461</v>
      </c>
      <c r="D702">
        <v>88</v>
      </c>
      <c r="E702">
        <v>84</v>
      </c>
      <c r="F702">
        <v>278</v>
      </c>
    </row>
    <row r="703" spans="1:6" x14ac:dyDescent="0.3">
      <c r="A703" t="s">
        <v>721</v>
      </c>
      <c r="B703">
        <v>300</v>
      </c>
      <c r="C703">
        <v>252</v>
      </c>
      <c r="D703">
        <v>48</v>
      </c>
      <c r="E703">
        <v>84</v>
      </c>
      <c r="F703">
        <v>279</v>
      </c>
    </row>
    <row r="704" spans="1:6" x14ac:dyDescent="0.3">
      <c r="A704" t="s">
        <v>722</v>
      </c>
      <c r="B704">
        <v>25</v>
      </c>
      <c r="C704">
        <v>21</v>
      </c>
      <c r="D704">
        <v>4</v>
      </c>
      <c r="E704">
        <v>84</v>
      </c>
      <c r="F704">
        <v>280</v>
      </c>
    </row>
    <row r="705" spans="1:6" x14ac:dyDescent="0.3">
      <c r="A705" t="s">
        <v>723</v>
      </c>
      <c r="B705">
        <v>517</v>
      </c>
      <c r="C705">
        <v>434</v>
      </c>
      <c r="D705">
        <v>83</v>
      </c>
      <c r="E705">
        <v>83.9</v>
      </c>
      <c r="F705">
        <v>281</v>
      </c>
    </row>
    <row r="706" spans="1:6" x14ac:dyDescent="0.3">
      <c r="A706" t="s">
        <v>724</v>
      </c>
      <c r="B706">
        <v>720</v>
      </c>
      <c r="C706">
        <v>604</v>
      </c>
      <c r="D706">
        <v>116</v>
      </c>
      <c r="E706">
        <v>83.9</v>
      </c>
      <c r="F706">
        <v>282</v>
      </c>
    </row>
    <row r="707" spans="1:6" x14ac:dyDescent="0.3">
      <c r="A707" t="s">
        <v>725</v>
      </c>
      <c r="B707">
        <v>31</v>
      </c>
      <c r="C707">
        <v>26</v>
      </c>
      <c r="D707">
        <v>5</v>
      </c>
      <c r="E707">
        <v>83.9</v>
      </c>
      <c r="F707">
        <v>283</v>
      </c>
    </row>
    <row r="708" spans="1:6" x14ac:dyDescent="0.3">
      <c r="A708" t="s">
        <v>726</v>
      </c>
      <c r="B708">
        <v>1345</v>
      </c>
      <c r="C708">
        <v>1126</v>
      </c>
      <c r="D708">
        <v>219</v>
      </c>
      <c r="E708">
        <v>83.7</v>
      </c>
      <c r="F708">
        <v>284</v>
      </c>
    </row>
    <row r="709" spans="1:6" x14ac:dyDescent="0.3">
      <c r="A709" t="s">
        <v>727</v>
      </c>
      <c r="B709">
        <v>12202</v>
      </c>
      <c r="C709">
        <v>10213</v>
      </c>
      <c r="D709">
        <v>1989</v>
      </c>
      <c r="E709">
        <v>83.7</v>
      </c>
      <c r="F709">
        <v>285</v>
      </c>
    </row>
    <row r="710" spans="1:6" x14ac:dyDescent="0.3">
      <c r="A710" t="s">
        <v>728</v>
      </c>
      <c r="B710">
        <v>9833</v>
      </c>
      <c r="C710">
        <v>8220</v>
      </c>
      <c r="D710">
        <v>1613</v>
      </c>
      <c r="E710">
        <v>83.6</v>
      </c>
      <c r="F710">
        <v>286</v>
      </c>
    </row>
    <row r="711" spans="1:6" x14ac:dyDescent="0.3">
      <c r="A711" t="s">
        <v>729</v>
      </c>
      <c r="B711">
        <v>97</v>
      </c>
      <c r="C711">
        <v>81</v>
      </c>
      <c r="D711">
        <v>16</v>
      </c>
      <c r="E711">
        <v>83.5</v>
      </c>
      <c r="F711">
        <v>287</v>
      </c>
    </row>
    <row r="712" spans="1:6" x14ac:dyDescent="0.3">
      <c r="A712" t="s">
        <v>730</v>
      </c>
      <c r="B712">
        <v>1137</v>
      </c>
      <c r="C712">
        <v>948</v>
      </c>
      <c r="D712">
        <v>189</v>
      </c>
      <c r="E712">
        <v>83.4</v>
      </c>
      <c r="F712">
        <v>288</v>
      </c>
    </row>
    <row r="713" spans="1:6" x14ac:dyDescent="0.3">
      <c r="A713" t="s">
        <v>731</v>
      </c>
      <c r="B713">
        <v>6</v>
      </c>
      <c r="C713">
        <v>5</v>
      </c>
      <c r="D713">
        <v>1</v>
      </c>
      <c r="E713">
        <v>83.3</v>
      </c>
      <c r="F713">
        <v>289</v>
      </c>
    </row>
    <row r="714" spans="1:6" x14ac:dyDescent="0.3">
      <c r="A714" t="s">
        <v>732</v>
      </c>
      <c r="B714">
        <v>66</v>
      </c>
      <c r="C714">
        <v>55</v>
      </c>
      <c r="D714">
        <v>11</v>
      </c>
      <c r="E714">
        <v>83.3</v>
      </c>
      <c r="F714">
        <v>290</v>
      </c>
    </row>
    <row r="715" spans="1:6" x14ac:dyDescent="0.3">
      <c r="A715" t="s">
        <v>733</v>
      </c>
      <c r="B715">
        <v>18</v>
      </c>
      <c r="C715">
        <v>15</v>
      </c>
      <c r="D715">
        <v>3</v>
      </c>
      <c r="E715">
        <v>83.3</v>
      </c>
      <c r="F715">
        <v>291</v>
      </c>
    </row>
    <row r="716" spans="1:6" x14ac:dyDescent="0.3">
      <c r="A716" t="s">
        <v>734</v>
      </c>
      <c r="B716">
        <v>478</v>
      </c>
      <c r="C716">
        <v>398</v>
      </c>
      <c r="D716">
        <v>80</v>
      </c>
      <c r="E716">
        <v>83.3</v>
      </c>
      <c r="F716">
        <v>292</v>
      </c>
    </row>
    <row r="717" spans="1:6" x14ac:dyDescent="0.3">
      <c r="A717" t="s">
        <v>735</v>
      </c>
      <c r="B717">
        <v>6</v>
      </c>
      <c r="C717">
        <v>5</v>
      </c>
      <c r="D717">
        <v>1</v>
      </c>
      <c r="E717">
        <v>83.3</v>
      </c>
      <c r="F717">
        <v>293</v>
      </c>
    </row>
    <row r="718" spans="1:6" x14ac:dyDescent="0.3">
      <c r="A718" t="s">
        <v>736</v>
      </c>
      <c r="B718">
        <v>6</v>
      </c>
      <c r="C718">
        <v>5</v>
      </c>
      <c r="D718">
        <v>1</v>
      </c>
      <c r="E718">
        <v>83.3</v>
      </c>
      <c r="F718">
        <v>294</v>
      </c>
    </row>
    <row r="719" spans="1:6" x14ac:dyDescent="0.3">
      <c r="A719" t="s">
        <v>737</v>
      </c>
      <c r="B719">
        <v>6</v>
      </c>
      <c r="C719">
        <v>5</v>
      </c>
      <c r="D719">
        <v>1</v>
      </c>
      <c r="E719">
        <v>83.3</v>
      </c>
      <c r="F719">
        <v>295</v>
      </c>
    </row>
    <row r="720" spans="1:6" x14ac:dyDescent="0.3">
      <c r="A720" t="s">
        <v>738</v>
      </c>
      <c r="B720">
        <v>6</v>
      </c>
      <c r="C720">
        <v>5</v>
      </c>
      <c r="D720">
        <v>1</v>
      </c>
      <c r="E720">
        <v>83.3</v>
      </c>
      <c r="F720">
        <v>296</v>
      </c>
    </row>
    <row r="721" spans="1:6" x14ac:dyDescent="0.3">
      <c r="A721" t="s">
        <v>739</v>
      </c>
      <c r="B721">
        <v>6</v>
      </c>
      <c r="C721">
        <v>5</v>
      </c>
      <c r="D721">
        <v>1</v>
      </c>
      <c r="E721">
        <v>83.3</v>
      </c>
      <c r="F721">
        <v>297</v>
      </c>
    </row>
    <row r="722" spans="1:6" x14ac:dyDescent="0.3">
      <c r="A722" t="s">
        <v>740</v>
      </c>
      <c r="B722">
        <v>6</v>
      </c>
      <c r="C722">
        <v>5</v>
      </c>
      <c r="D722">
        <v>1</v>
      </c>
      <c r="E722">
        <v>83.3</v>
      </c>
      <c r="F722">
        <v>298</v>
      </c>
    </row>
    <row r="723" spans="1:6" x14ac:dyDescent="0.3">
      <c r="A723" t="s">
        <v>741</v>
      </c>
      <c r="B723">
        <v>66</v>
      </c>
      <c r="C723">
        <v>55</v>
      </c>
      <c r="D723">
        <v>11</v>
      </c>
      <c r="E723">
        <v>83.3</v>
      </c>
      <c r="F723">
        <v>299</v>
      </c>
    </row>
    <row r="724" spans="1:6" x14ac:dyDescent="0.3">
      <c r="A724" t="s">
        <v>742</v>
      </c>
      <c r="B724">
        <v>36</v>
      </c>
      <c r="C724">
        <v>30</v>
      </c>
      <c r="D724">
        <v>6</v>
      </c>
      <c r="E724">
        <v>83.3</v>
      </c>
      <c r="F724">
        <v>300</v>
      </c>
    </row>
    <row r="725" spans="1:6" x14ac:dyDescent="0.3">
      <c r="A725" t="s">
        <v>743</v>
      </c>
      <c r="B725">
        <v>2036</v>
      </c>
      <c r="C725">
        <v>1691</v>
      </c>
      <c r="D725">
        <v>345</v>
      </c>
      <c r="E725">
        <v>83.1</v>
      </c>
      <c r="F725">
        <v>301</v>
      </c>
    </row>
    <row r="726" spans="1:6" x14ac:dyDescent="0.3">
      <c r="A726" t="s">
        <v>744</v>
      </c>
      <c r="B726">
        <v>47</v>
      </c>
      <c r="C726">
        <v>39</v>
      </c>
      <c r="D726">
        <v>8</v>
      </c>
      <c r="E726">
        <v>83</v>
      </c>
      <c r="F726">
        <v>302</v>
      </c>
    </row>
    <row r="727" spans="1:6" x14ac:dyDescent="0.3">
      <c r="A727" t="s">
        <v>745</v>
      </c>
      <c r="B727">
        <v>276</v>
      </c>
      <c r="C727">
        <v>229</v>
      </c>
      <c r="D727">
        <v>47</v>
      </c>
      <c r="E727">
        <v>83</v>
      </c>
      <c r="F727">
        <v>303</v>
      </c>
    </row>
    <row r="728" spans="1:6" x14ac:dyDescent="0.3">
      <c r="A728" t="s">
        <v>746</v>
      </c>
      <c r="B728">
        <v>53</v>
      </c>
      <c r="C728">
        <v>44</v>
      </c>
      <c r="D728">
        <v>9</v>
      </c>
      <c r="E728">
        <v>83</v>
      </c>
      <c r="F728">
        <v>304</v>
      </c>
    </row>
    <row r="729" spans="1:6" x14ac:dyDescent="0.3">
      <c r="A729" t="s">
        <v>747</v>
      </c>
      <c r="B729">
        <v>2521</v>
      </c>
      <c r="C729">
        <v>2089</v>
      </c>
      <c r="D729">
        <v>432</v>
      </c>
      <c r="E729">
        <v>82.9</v>
      </c>
      <c r="F729">
        <v>305</v>
      </c>
    </row>
    <row r="730" spans="1:6" x14ac:dyDescent="0.3">
      <c r="A730" t="s">
        <v>748</v>
      </c>
      <c r="B730">
        <v>35</v>
      </c>
      <c r="C730">
        <v>29</v>
      </c>
      <c r="D730">
        <v>6</v>
      </c>
      <c r="E730">
        <v>82.9</v>
      </c>
      <c r="F730">
        <v>306</v>
      </c>
    </row>
    <row r="731" spans="1:6" x14ac:dyDescent="0.3">
      <c r="A731" t="s">
        <v>749</v>
      </c>
      <c r="B731">
        <v>1511</v>
      </c>
      <c r="C731">
        <v>1249</v>
      </c>
      <c r="D731">
        <v>262</v>
      </c>
      <c r="E731">
        <v>82.7</v>
      </c>
      <c r="F731">
        <v>307</v>
      </c>
    </row>
    <row r="732" spans="1:6" x14ac:dyDescent="0.3">
      <c r="A732" t="s">
        <v>750</v>
      </c>
      <c r="B732">
        <v>75</v>
      </c>
      <c r="C732">
        <v>62</v>
      </c>
      <c r="D732">
        <v>13</v>
      </c>
      <c r="E732">
        <v>82.7</v>
      </c>
      <c r="F732">
        <v>308</v>
      </c>
    </row>
    <row r="733" spans="1:6" x14ac:dyDescent="0.3">
      <c r="A733" t="s">
        <v>751</v>
      </c>
      <c r="B733">
        <v>1036</v>
      </c>
      <c r="C733">
        <v>856</v>
      </c>
      <c r="D733">
        <v>180</v>
      </c>
      <c r="E733">
        <v>82.6</v>
      </c>
      <c r="F733">
        <v>309</v>
      </c>
    </row>
    <row r="734" spans="1:6" x14ac:dyDescent="0.3">
      <c r="A734" t="s">
        <v>752</v>
      </c>
      <c r="B734">
        <v>17</v>
      </c>
      <c r="C734">
        <v>14</v>
      </c>
      <c r="D734">
        <v>3</v>
      </c>
      <c r="E734">
        <v>82.4</v>
      </c>
      <c r="F734">
        <v>310</v>
      </c>
    </row>
    <row r="735" spans="1:6" x14ac:dyDescent="0.3">
      <c r="A735" t="s">
        <v>753</v>
      </c>
      <c r="B735">
        <v>17</v>
      </c>
      <c r="C735">
        <v>14</v>
      </c>
      <c r="D735">
        <v>3</v>
      </c>
      <c r="E735">
        <v>82.4</v>
      </c>
      <c r="F735">
        <v>311</v>
      </c>
    </row>
    <row r="736" spans="1:6" x14ac:dyDescent="0.3">
      <c r="A736" t="s">
        <v>754</v>
      </c>
      <c r="B736">
        <v>62</v>
      </c>
      <c r="C736">
        <v>51</v>
      </c>
      <c r="D736">
        <v>11</v>
      </c>
      <c r="E736">
        <v>82.3</v>
      </c>
      <c r="F736">
        <v>312</v>
      </c>
    </row>
    <row r="737" spans="1:6" x14ac:dyDescent="0.3">
      <c r="A737" t="s">
        <v>755</v>
      </c>
      <c r="B737">
        <v>90</v>
      </c>
      <c r="C737">
        <v>74</v>
      </c>
      <c r="D737">
        <v>16</v>
      </c>
      <c r="E737">
        <v>82.2</v>
      </c>
      <c r="F737">
        <v>313</v>
      </c>
    </row>
    <row r="738" spans="1:6" x14ac:dyDescent="0.3">
      <c r="A738" t="s">
        <v>756</v>
      </c>
      <c r="B738">
        <v>218</v>
      </c>
      <c r="C738">
        <v>179</v>
      </c>
      <c r="D738">
        <v>39</v>
      </c>
      <c r="E738">
        <v>82.1</v>
      </c>
      <c r="F738">
        <v>314</v>
      </c>
    </row>
    <row r="739" spans="1:6" x14ac:dyDescent="0.3">
      <c r="A739" t="s">
        <v>757</v>
      </c>
      <c r="B739">
        <v>150</v>
      </c>
      <c r="C739">
        <v>123</v>
      </c>
      <c r="D739">
        <v>27</v>
      </c>
      <c r="E739">
        <v>82</v>
      </c>
      <c r="F739">
        <v>315</v>
      </c>
    </row>
    <row r="740" spans="1:6" x14ac:dyDescent="0.3">
      <c r="A740" t="s">
        <v>758</v>
      </c>
      <c r="B740">
        <v>10512</v>
      </c>
      <c r="C740">
        <v>8610</v>
      </c>
      <c r="D740">
        <v>1902</v>
      </c>
      <c r="E740">
        <v>81.900000000000006</v>
      </c>
      <c r="F740">
        <v>316</v>
      </c>
    </row>
    <row r="741" spans="1:6" x14ac:dyDescent="0.3">
      <c r="A741" t="s">
        <v>759</v>
      </c>
      <c r="B741">
        <v>22</v>
      </c>
      <c r="C741">
        <v>18</v>
      </c>
      <c r="D741">
        <v>4</v>
      </c>
      <c r="E741">
        <v>81.8</v>
      </c>
      <c r="F741">
        <v>317</v>
      </c>
    </row>
    <row r="742" spans="1:6" x14ac:dyDescent="0.3">
      <c r="A742" t="s">
        <v>760</v>
      </c>
      <c r="B742">
        <v>66</v>
      </c>
      <c r="C742">
        <v>54</v>
      </c>
      <c r="D742">
        <v>12</v>
      </c>
      <c r="E742">
        <v>81.8</v>
      </c>
      <c r="F742">
        <v>318</v>
      </c>
    </row>
    <row r="743" spans="1:6" x14ac:dyDescent="0.3">
      <c r="A743" t="s">
        <v>761</v>
      </c>
      <c r="B743">
        <v>388</v>
      </c>
      <c r="C743">
        <v>316</v>
      </c>
      <c r="D743">
        <v>72</v>
      </c>
      <c r="E743">
        <v>81.400000000000006</v>
      </c>
      <c r="F743">
        <v>319</v>
      </c>
    </row>
    <row r="744" spans="1:6" x14ac:dyDescent="0.3">
      <c r="A744" t="s">
        <v>762</v>
      </c>
      <c r="B744">
        <v>107</v>
      </c>
      <c r="C744">
        <v>87</v>
      </c>
      <c r="D744">
        <v>20</v>
      </c>
      <c r="E744">
        <v>81.3</v>
      </c>
      <c r="F744">
        <v>320</v>
      </c>
    </row>
    <row r="745" spans="1:6" x14ac:dyDescent="0.3">
      <c r="A745" t="s">
        <v>763</v>
      </c>
      <c r="B745">
        <v>16</v>
      </c>
      <c r="C745">
        <v>13</v>
      </c>
      <c r="D745">
        <v>3</v>
      </c>
      <c r="E745">
        <v>81.2</v>
      </c>
      <c r="F745">
        <v>321</v>
      </c>
    </row>
    <row r="746" spans="1:6" x14ac:dyDescent="0.3">
      <c r="A746" t="s">
        <v>764</v>
      </c>
      <c r="B746">
        <v>122</v>
      </c>
      <c r="C746">
        <v>99</v>
      </c>
      <c r="D746">
        <v>23</v>
      </c>
      <c r="E746">
        <v>81.099999999999994</v>
      </c>
      <c r="F746">
        <v>322</v>
      </c>
    </row>
    <row r="747" spans="1:6" x14ac:dyDescent="0.3">
      <c r="A747" t="s">
        <v>765</v>
      </c>
      <c r="B747">
        <v>42</v>
      </c>
      <c r="C747">
        <v>34</v>
      </c>
      <c r="D747">
        <v>8</v>
      </c>
      <c r="E747">
        <v>81</v>
      </c>
      <c r="F747">
        <v>323</v>
      </c>
    </row>
    <row r="748" spans="1:6" x14ac:dyDescent="0.3">
      <c r="A748" t="s">
        <v>766</v>
      </c>
      <c r="B748">
        <v>21</v>
      </c>
      <c r="C748">
        <v>17</v>
      </c>
      <c r="D748">
        <v>4</v>
      </c>
      <c r="E748">
        <v>81</v>
      </c>
      <c r="F748">
        <v>324</v>
      </c>
    </row>
    <row r="749" spans="1:6" x14ac:dyDescent="0.3">
      <c r="A749" t="s">
        <v>767</v>
      </c>
      <c r="B749">
        <v>2414</v>
      </c>
      <c r="C749">
        <v>1955</v>
      </c>
      <c r="D749">
        <v>459</v>
      </c>
      <c r="E749">
        <v>81</v>
      </c>
      <c r="F749">
        <v>325</v>
      </c>
    </row>
    <row r="750" spans="1:6" x14ac:dyDescent="0.3">
      <c r="A750" t="s">
        <v>768</v>
      </c>
      <c r="B750">
        <v>2981</v>
      </c>
      <c r="C750">
        <v>2411</v>
      </c>
      <c r="D750">
        <v>570</v>
      </c>
      <c r="E750">
        <v>80.900000000000006</v>
      </c>
      <c r="F750">
        <v>326</v>
      </c>
    </row>
    <row r="751" spans="1:6" x14ac:dyDescent="0.3">
      <c r="A751" t="s">
        <v>769</v>
      </c>
      <c r="B751">
        <v>256</v>
      </c>
      <c r="C751">
        <v>207</v>
      </c>
      <c r="D751">
        <v>49</v>
      </c>
      <c r="E751">
        <v>80.900000000000006</v>
      </c>
      <c r="F751">
        <v>327</v>
      </c>
    </row>
    <row r="752" spans="1:6" x14ac:dyDescent="0.3">
      <c r="A752" t="s">
        <v>770</v>
      </c>
      <c r="B752">
        <v>895</v>
      </c>
      <c r="C752">
        <v>722</v>
      </c>
      <c r="D752">
        <v>173</v>
      </c>
      <c r="E752">
        <v>80.7</v>
      </c>
      <c r="F752">
        <v>328</v>
      </c>
    </row>
    <row r="753" spans="1:6" x14ac:dyDescent="0.3">
      <c r="A753" t="s">
        <v>771</v>
      </c>
      <c r="B753">
        <v>1138</v>
      </c>
      <c r="C753">
        <v>918</v>
      </c>
      <c r="D753">
        <v>220</v>
      </c>
      <c r="E753">
        <v>80.7</v>
      </c>
      <c r="F753">
        <v>329</v>
      </c>
    </row>
    <row r="754" spans="1:6" x14ac:dyDescent="0.3">
      <c r="A754" t="s">
        <v>772</v>
      </c>
      <c r="B754">
        <v>31</v>
      </c>
      <c r="C754">
        <v>25</v>
      </c>
      <c r="D754">
        <v>6</v>
      </c>
      <c r="E754">
        <v>80.599999999999994</v>
      </c>
      <c r="F754">
        <v>330</v>
      </c>
    </row>
    <row r="755" spans="1:6" x14ac:dyDescent="0.3">
      <c r="A755" t="s">
        <v>773</v>
      </c>
      <c r="B755">
        <v>31</v>
      </c>
      <c r="C755">
        <v>25</v>
      </c>
      <c r="D755">
        <v>6</v>
      </c>
      <c r="E755">
        <v>80.599999999999994</v>
      </c>
      <c r="F755">
        <v>331</v>
      </c>
    </row>
    <row r="756" spans="1:6" x14ac:dyDescent="0.3">
      <c r="A756" t="s">
        <v>774</v>
      </c>
      <c r="B756">
        <v>216</v>
      </c>
      <c r="C756">
        <v>174</v>
      </c>
      <c r="D756">
        <v>42</v>
      </c>
      <c r="E756">
        <v>80.599999999999994</v>
      </c>
      <c r="F756">
        <v>332</v>
      </c>
    </row>
    <row r="757" spans="1:6" x14ac:dyDescent="0.3">
      <c r="A757" t="s">
        <v>775</v>
      </c>
      <c r="B757">
        <v>474</v>
      </c>
      <c r="C757">
        <v>382</v>
      </c>
      <c r="D757">
        <v>92</v>
      </c>
      <c r="E757">
        <v>80.599999999999994</v>
      </c>
      <c r="F757">
        <v>333</v>
      </c>
    </row>
    <row r="758" spans="1:6" x14ac:dyDescent="0.3">
      <c r="A758" t="s">
        <v>776</v>
      </c>
      <c r="B758">
        <v>1009</v>
      </c>
      <c r="C758">
        <v>812</v>
      </c>
      <c r="D758">
        <v>197</v>
      </c>
      <c r="E758">
        <v>80.5</v>
      </c>
      <c r="F758">
        <v>334</v>
      </c>
    </row>
    <row r="759" spans="1:6" x14ac:dyDescent="0.3">
      <c r="A759" t="s">
        <v>777</v>
      </c>
      <c r="B759">
        <v>331</v>
      </c>
      <c r="C759">
        <v>266</v>
      </c>
      <c r="D759">
        <v>65</v>
      </c>
      <c r="E759">
        <v>80.400000000000006</v>
      </c>
      <c r="F759">
        <v>335</v>
      </c>
    </row>
    <row r="760" spans="1:6" x14ac:dyDescent="0.3">
      <c r="A760" t="s">
        <v>778</v>
      </c>
      <c r="B760">
        <v>296</v>
      </c>
      <c r="C760">
        <v>238</v>
      </c>
      <c r="D760">
        <v>58</v>
      </c>
      <c r="E760">
        <v>80.400000000000006</v>
      </c>
      <c r="F760">
        <v>336</v>
      </c>
    </row>
    <row r="761" spans="1:6" x14ac:dyDescent="0.3">
      <c r="A761" t="s">
        <v>779</v>
      </c>
      <c r="B761">
        <v>5482</v>
      </c>
      <c r="C761">
        <v>4402</v>
      </c>
      <c r="D761">
        <v>1080</v>
      </c>
      <c r="E761">
        <v>80.3</v>
      </c>
      <c r="F761">
        <v>337</v>
      </c>
    </row>
    <row r="762" spans="1:6" x14ac:dyDescent="0.3">
      <c r="A762" t="s">
        <v>780</v>
      </c>
      <c r="B762">
        <v>25</v>
      </c>
      <c r="C762">
        <v>20</v>
      </c>
      <c r="D762">
        <v>5</v>
      </c>
      <c r="E762">
        <v>80</v>
      </c>
      <c r="F762">
        <v>338</v>
      </c>
    </row>
    <row r="763" spans="1:6" x14ac:dyDescent="0.3">
      <c r="A763" t="s">
        <v>781</v>
      </c>
      <c r="B763">
        <v>5</v>
      </c>
      <c r="C763">
        <v>4</v>
      </c>
      <c r="D763">
        <v>1</v>
      </c>
      <c r="E763">
        <v>80</v>
      </c>
      <c r="F763">
        <v>339</v>
      </c>
    </row>
    <row r="764" spans="1:6" x14ac:dyDescent="0.3">
      <c r="A764" t="s">
        <v>782</v>
      </c>
      <c r="B764">
        <v>15</v>
      </c>
      <c r="C764">
        <v>12</v>
      </c>
      <c r="D764">
        <v>3</v>
      </c>
      <c r="E764">
        <v>80</v>
      </c>
      <c r="F764">
        <v>340</v>
      </c>
    </row>
    <row r="765" spans="1:6" x14ac:dyDescent="0.3">
      <c r="A765" t="s">
        <v>783</v>
      </c>
      <c r="B765">
        <v>5</v>
      </c>
      <c r="C765">
        <v>4</v>
      </c>
      <c r="D765">
        <v>1</v>
      </c>
      <c r="E765">
        <v>80</v>
      </c>
      <c r="F765">
        <v>341</v>
      </c>
    </row>
    <row r="766" spans="1:6" x14ac:dyDescent="0.3">
      <c r="A766" t="s">
        <v>784</v>
      </c>
      <c r="B766">
        <v>15</v>
      </c>
      <c r="C766">
        <v>12</v>
      </c>
      <c r="D766">
        <v>3</v>
      </c>
      <c r="E766">
        <v>80</v>
      </c>
      <c r="F766">
        <v>342</v>
      </c>
    </row>
    <row r="767" spans="1:6" x14ac:dyDescent="0.3">
      <c r="A767" t="s">
        <v>785</v>
      </c>
      <c r="B767">
        <v>15</v>
      </c>
      <c r="C767">
        <v>12</v>
      </c>
      <c r="D767">
        <v>3</v>
      </c>
      <c r="E767">
        <v>80</v>
      </c>
      <c r="F767">
        <v>343</v>
      </c>
    </row>
    <row r="768" spans="1:6" x14ac:dyDescent="0.3">
      <c r="A768" t="s">
        <v>786</v>
      </c>
      <c r="B768">
        <v>5</v>
      </c>
      <c r="C768">
        <v>4</v>
      </c>
      <c r="D768">
        <v>1</v>
      </c>
      <c r="E768">
        <v>80</v>
      </c>
      <c r="F768">
        <v>344</v>
      </c>
    </row>
    <row r="769" spans="1:6" x14ac:dyDescent="0.3">
      <c r="A769" t="s">
        <v>787</v>
      </c>
      <c r="B769">
        <v>20</v>
      </c>
      <c r="C769">
        <v>16</v>
      </c>
      <c r="D769">
        <v>4</v>
      </c>
      <c r="E769">
        <v>80</v>
      </c>
      <c r="F769">
        <v>345</v>
      </c>
    </row>
    <row r="770" spans="1:6" x14ac:dyDescent="0.3">
      <c r="A770" t="s">
        <v>788</v>
      </c>
      <c r="B770">
        <v>20</v>
      </c>
      <c r="C770">
        <v>16</v>
      </c>
      <c r="D770">
        <v>4</v>
      </c>
      <c r="E770">
        <v>80</v>
      </c>
      <c r="F770">
        <v>346</v>
      </c>
    </row>
    <row r="771" spans="1:6" x14ac:dyDescent="0.3">
      <c r="A771" t="s">
        <v>789</v>
      </c>
      <c r="B771">
        <v>5</v>
      </c>
      <c r="C771">
        <v>4</v>
      </c>
      <c r="D771">
        <v>1</v>
      </c>
      <c r="E771">
        <v>80</v>
      </c>
      <c r="F771">
        <v>347</v>
      </c>
    </row>
    <row r="772" spans="1:6" x14ac:dyDescent="0.3">
      <c r="A772" t="s">
        <v>790</v>
      </c>
      <c r="B772">
        <v>75</v>
      </c>
      <c r="C772">
        <v>60</v>
      </c>
      <c r="D772">
        <v>15</v>
      </c>
      <c r="E772">
        <v>80</v>
      </c>
      <c r="F772">
        <v>348</v>
      </c>
    </row>
    <row r="773" spans="1:6" x14ac:dyDescent="0.3">
      <c r="A773" t="s">
        <v>791</v>
      </c>
      <c r="B773">
        <v>5</v>
      </c>
      <c r="C773">
        <v>4</v>
      </c>
      <c r="D773">
        <v>1</v>
      </c>
      <c r="E773">
        <v>80</v>
      </c>
      <c r="F773">
        <v>349</v>
      </c>
    </row>
    <row r="774" spans="1:6" x14ac:dyDescent="0.3">
      <c r="A774" t="s">
        <v>792</v>
      </c>
      <c r="B774">
        <v>5</v>
      </c>
      <c r="C774">
        <v>4</v>
      </c>
      <c r="D774">
        <v>1</v>
      </c>
      <c r="E774">
        <v>80</v>
      </c>
      <c r="F774">
        <v>350</v>
      </c>
    </row>
    <row r="775" spans="1:6" x14ac:dyDescent="0.3">
      <c r="A775" t="s">
        <v>793</v>
      </c>
      <c r="B775">
        <v>10</v>
      </c>
      <c r="C775">
        <v>8</v>
      </c>
      <c r="D775">
        <v>2</v>
      </c>
      <c r="E775">
        <v>80</v>
      </c>
      <c r="F775">
        <v>351</v>
      </c>
    </row>
    <row r="776" spans="1:6" x14ac:dyDescent="0.3">
      <c r="A776" t="s">
        <v>794</v>
      </c>
      <c r="B776">
        <v>30</v>
      </c>
      <c r="C776">
        <v>24</v>
      </c>
      <c r="D776">
        <v>6</v>
      </c>
      <c r="E776">
        <v>80</v>
      </c>
      <c r="F776">
        <v>352</v>
      </c>
    </row>
    <row r="777" spans="1:6" x14ac:dyDescent="0.3">
      <c r="A777" t="s">
        <v>795</v>
      </c>
      <c r="B777">
        <v>15</v>
      </c>
      <c r="C777">
        <v>12</v>
      </c>
      <c r="D777">
        <v>3</v>
      </c>
      <c r="E777">
        <v>80</v>
      </c>
      <c r="F777">
        <v>353</v>
      </c>
    </row>
    <row r="778" spans="1:6" x14ac:dyDescent="0.3">
      <c r="A778" t="s">
        <v>796</v>
      </c>
      <c r="B778">
        <v>15</v>
      </c>
      <c r="C778">
        <v>12</v>
      </c>
      <c r="D778">
        <v>3</v>
      </c>
      <c r="E778">
        <v>80</v>
      </c>
      <c r="F778">
        <v>354</v>
      </c>
    </row>
    <row r="779" spans="1:6" x14ac:dyDescent="0.3">
      <c r="A779" t="s">
        <v>797</v>
      </c>
      <c r="B779">
        <v>5</v>
      </c>
      <c r="C779">
        <v>4</v>
      </c>
      <c r="D779">
        <v>1</v>
      </c>
      <c r="E779">
        <v>80</v>
      </c>
      <c r="F779">
        <v>355</v>
      </c>
    </row>
    <row r="780" spans="1:6" x14ac:dyDescent="0.3">
      <c r="A780" t="s">
        <v>798</v>
      </c>
      <c r="B780">
        <v>20</v>
      </c>
      <c r="C780">
        <v>16</v>
      </c>
      <c r="D780">
        <v>4</v>
      </c>
      <c r="E780">
        <v>80</v>
      </c>
      <c r="F780">
        <v>356</v>
      </c>
    </row>
    <row r="781" spans="1:6" x14ac:dyDescent="0.3">
      <c r="A781" t="s">
        <v>799</v>
      </c>
      <c r="B781">
        <v>5</v>
      </c>
      <c r="C781">
        <v>4</v>
      </c>
      <c r="D781">
        <v>1</v>
      </c>
      <c r="E781">
        <v>80</v>
      </c>
      <c r="F781">
        <v>357</v>
      </c>
    </row>
    <row r="782" spans="1:6" x14ac:dyDescent="0.3">
      <c r="A782" t="s">
        <v>800</v>
      </c>
      <c r="B782">
        <v>5</v>
      </c>
      <c r="C782">
        <v>4</v>
      </c>
      <c r="D782">
        <v>1</v>
      </c>
      <c r="E782">
        <v>80</v>
      </c>
      <c r="F782">
        <v>358</v>
      </c>
    </row>
    <row r="783" spans="1:6" x14ac:dyDescent="0.3">
      <c r="A783" t="s">
        <v>801</v>
      </c>
      <c r="B783">
        <v>619</v>
      </c>
      <c r="C783">
        <v>494</v>
      </c>
      <c r="D783">
        <v>125</v>
      </c>
      <c r="E783">
        <v>79.8</v>
      </c>
      <c r="F783">
        <v>359</v>
      </c>
    </row>
    <row r="784" spans="1:6" x14ac:dyDescent="0.3">
      <c r="A784" t="s">
        <v>802</v>
      </c>
      <c r="B784">
        <v>1354</v>
      </c>
      <c r="C784">
        <v>1081</v>
      </c>
      <c r="D784">
        <v>273</v>
      </c>
      <c r="E784">
        <v>79.8</v>
      </c>
      <c r="F784">
        <v>360</v>
      </c>
    </row>
    <row r="785" spans="1:6" x14ac:dyDescent="0.3">
      <c r="A785" t="s">
        <v>803</v>
      </c>
      <c r="B785">
        <v>3571</v>
      </c>
      <c r="C785">
        <v>2844</v>
      </c>
      <c r="D785">
        <v>727</v>
      </c>
      <c r="E785">
        <v>79.599999999999994</v>
      </c>
      <c r="F785">
        <v>361</v>
      </c>
    </row>
    <row r="786" spans="1:6" x14ac:dyDescent="0.3">
      <c r="A786" t="s">
        <v>804</v>
      </c>
      <c r="B786">
        <v>152</v>
      </c>
      <c r="C786">
        <v>121</v>
      </c>
      <c r="D786">
        <v>31</v>
      </c>
      <c r="E786">
        <v>79.599999999999994</v>
      </c>
      <c r="F786">
        <v>362</v>
      </c>
    </row>
    <row r="787" spans="1:6" x14ac:dyDescent="0.3">
      <c r="A787" t="s">
        <v>805</v>
      </c>
      <c r="B787">
        <v>2096</v>
      </c>
      <c r="C787">
        <v>1667</v>
      </c>
      <c r="D787">
        <v>429</v>
      </c>
      <c r="E787">
        <v>79.5</v>
      </c>
      <c r="F787">
        <v>363</v>
      </c>
    </row>
    <row r="788" spans="1:6" x14ac:dyDescent="0.3">
      <c r="A788" t="s">
        <v>806</v>
      </c>
      <c r="B788">
        <v>1274</v>
      </c>
      <c r="C788">
        <v>1013</v>
      </c>
      <c r="D788">
        <v>261</v>
      </c>
      <c r="E788">
        <v>79.5</v>
      </c>
      <c r="F788">
        <v>364</v>
      </c>
    </row>
    <row r="789" spans="1:6" x14ac:dyDescent="0.3">
      <c r="A789" t="s">
        <v>807</v>
      </c>
      <c r="B789">
        <v>2668</v>
      </c>
      <c r="C789">
        <v>2118</v>
      </c>
      <c r="D789">
        <v>550</v>
      </c>
      <c r="E789">
        <v>79.400000000000006</v>
      </c>
      <c r="F789">
        <v>365</v>
      </c>
    </row>
    <row r="790" spans="1:6" x14ac:dyDescent="0.3">
      <c r="A790" t="s">
        <v>808</v>
      </c>
      <c r="B790">
        <v>359</v>
      </c>
      <c r="C790">
        <v>285</v>
      </c>
      <c r="D790">
        <v>74</v>
      </c>
      <c r="E790">
        <v>79.400000000000006</v>
      </c>
      <c r="F790">
        <v>366</v>
      </c>
    </row>
    <row r="791" spans="1:6" x14ac:dyDescent="0.3">
      <c r="A791" t="s">
        <v>809</v>
      </c>
      <c r="B791">
        <v>2352</v>
      </c>
      <c r="C791">
        <v>1864</v>
      </c>
      <c r="D791">
        <v>488</v>
      </c>
      <c r="E791">
        <v>79.3</v>
      </c>
      <c r="F791">
        <v>367</v>
      </c>
    </row>
    <row r="792" spans="1:6" x14ac:dyDescent="0.3">
      <c r="A792" t="s">
        <v>810</v>
      </c>
      <c r="B792">
        <v>245</v>
      </c>
      <c r="C792">
        <v>194</v>
      </c>
      <c r="D792">
        <v>51</v>
      </c>
      <c r="E792">
        <v>79.2</v>
      </c>
      <c r="F792">
        <v>368</v>
      </c>
    </row>
    <row r="793" spans="1:6" x14ac:dyDescent="0.3">
      <c r="A793" t="s">
        <v>811</v>
      </c>
      <c r="B793">
        <v>24</v>
      </c>
      <c r="C793">
        <v>19</v>
      </c>
      <c r="D793">
        <v>5</v>
      </c>
      <c r="E793">
        <v>79.2</v>
      </c>
      <c r="F793">
        <v>369</v>
      </c>
    </row>
    <row r="794" spans="1:6" x14ac:dyDescent="0.3">
      <c r="A794" t="s">
        <v>812</v>
      </c>
      <c r="B794">
        <v>3575</v>
      </c>
      <c r="C794">
        <v>2832</v>
      </c>
      <c r="D794">
        <v>743</v>
      </c>
      <c r="E794">
        <v>79.2</v>
      </c>
      <c r="F794">
        <v>370</v>
      </c>
    </row>
    <row r="795" spans="1:6" x14ac:dyDescent="0.3">
      <c r="A795" t="s">
        <v>813</v>
      </c>
      <c r="B795">
        <v>245</v>
      </c>
      <c r="C795">
        <v>194</v>
      </c>
      <c r="D795">
        <v>51</v>
      </c>
      <c r="E795">
        <v>79.2</v>
      </c>
      <c r="F795">
        <v>371</v>
      </c>
    </row>
    <row r="796" spans="1:6" x14ac:dyDescent="0.3">
      <c r="A796" t="s">
        <v>814</v>
      </c>
      <c r="B796">
        <v>245</v>
      </c>
      <c r="C796">
        <v>194</v>
      </c>
      <c r="D796">
        <v>51</v>
      </c>
      <c r="E796">
        <v>79.2</v>
      </c>
      <c r="F796">
        <v>372</v>
      </c>
    </row>
    <row r="797" spans="1:6" x14ac:dyDescent="0.3">
      <c r="A797" t="s">
        <v>815</v>
      </c>
      <c r="B797">
        <v>2687</v>
      </c>
      <c r="C797">
        <v>2119</v>
      </c>
      <c r="D797">
        <v>568</v>
      </c>
      <c r="E797">
        <v>78.900000000000006</v>
      </c>
      <c r="F797">
        <v>373</v>
      </c>
    </row>
    <row r="798" spans="1:6" x14ac:dyDescent="0.3">
      <c r="A798" t="s">
        <v>816</v>
      </c>
      <c r="B798">
        <v>14</v>
      </c>
      <c r="C798">
        <v>11</v>
      </c>
      <c r="D798">
        <v>3</v>
      </c>
      <c r="E798">
        <v>78.599999999999994</v>
      </c>
      <c r="F798">
        <v>374</v>
      </c>
    </row>
    <row r="799" spans="1:6" x14ac:dyDescent="0.3">
      <c r="A799" t="s">
        <v>817</v>
      </c>
      <c r="B799">
        <v>196</v>
      </c>
      <c r="C799">
        <v>154</v>
      </c>
      <c r="D799">
        <v>42</v>
      </c>
      <c r="E799">
        <v>78.599999999999994</v>
      </c>
      <c r="F799">
        <v>375</v>
      </c>
    </row>
    <row r="800" spans="1:6" x14ac:dyDescent="0.3">
      <c r="A800" t="s">
        <v>818</v>
      </c>
      <c r="B800">
        <v>65</v>
      </c>
      <c r="C800">
        <v>51</v>
      </c>
      <c r="D800">
        <v>14</v>
      </c>
      <c r="E800">
        <v>78.5</v>
      </c>
      <c r="F800">
        <v>376</v>
      </c>
    </row>
    <row r="801" spans="1:6" x14ac:dyDescent="0.3">
      <c r="A801" t="s">
        <v>819</v>
      </c>
      <c r="B801">
        <v>135</v>
      </c>
      <c r="C801">
        <v>106</v>
      </c>
      <c r="D801">
        <v>29</v>
      </c>
      <c r="E801">
        <v>78.5</v>
      </c>
      <c r="F801">
        <v>377</v>
      </c>
    </row>
    <row r="802" spans="1:6" x14ac:dyDescent="0.3">
      <c r="A802" t="s">
        <v>820</v>
      </c>
      <c r="B802">
        <v>3948</v>
      </c>
      <c r="C802">
        <v>3087</v>
      </c>
      <c r="D802">
        <v>861</v>
      </c>
      <c r="E802">
        <v>78.2</v>
      </c>
      <c r="F802">
        <v>378</v>
      </c>
    </row>
    <row r="803" spans="1:6" x14ac:dyDescent="0.3">
      <c r="A803" t="s">
        <v>821</v>
      </c>
      <c r="B803">
        <v>32</v>
      </c>
      <c r="C803">
        <v>25</v>
      </c>
      <c r="D803">
        <v>7</v>
      </c>
      <c r="E803">
        <v>78.099999999999994</v>
      </c>
      <c r="F803">
        <v>379</v>
      </c>
    </row>
    <row r="804" spans="1:6" x14ac:dyDescent="0.3">
      <c r="A804" t="s">
        <v>822</v>
      </c>
      <c r="B804">
        <v>41</v>
      </c>
      <c r="C804">
        <v>32</v>
      </c>
      <c r="D804">
        <v>9</v>
      </c>
      <c r="E804">
        <v>78</v>
      </c>
      <c r="F804">
        <v>380</v>
      </c>
    </row>
    <row r="805" spans="1:6" x14ac:dyDescent="0.3">
      <c r="A805" t="s">
        <v>823</v>
      </c>
      <c r="B805">
        <v>1807</v>
      </c>
      <c r="C805">
        <v>1410</v>
      </c>
      <c r="D805">
        <v>397</v>
      </c>
      <c r="E805">
        <v>78</v>
      </c>
      <c r="F805">
        <v>381</v>
      </c>
    </row>
    <row r="806" spans="1:6" x14ac:dyDescent="0.3">
      <c r="A806" t="s">
        <v>824</v>
      </c>
      <c r="B806">
        <v>2340</v>
      </c>
      <c r="C806">
        <v>1824</v>
      </c>
      <c r="D806">
        <v>516</v>
      </c>
      <c r="E806">
        <v>77.900000000000006</v>
      </c>
      <c r="F806">
        <v>382</v>
      </c>
    </row>
    <row r="807" spans="1:6" x14ac:dyDescent="0.3">
      <c r="A807" t="s">
        <v>825</v>
      </c>
      <c r="B807">
        <v>9</v>
      </c>
      <c r="C807">
        <v>7</v>
      </c>
      <c r="D807">
        <v>2</v>
      </c>
      <c r="E807">
        <v>77.8</v>
      </c>
      <c r="F807">
        <v>383</v>
      </c>
    </row>
    <row r="808" spans="1:6" x14ac:dyDescent="0.3">
      <c r="A808" t="s">
        <v>826</v>
      </c>
      <c r="B808">
        <v>254</v>
      </c>
      <c r="C808">
        <v>197</v>
      </c>
      <c r="D808">
        <v>57</v>
      </c>
      <c r="E808">
        <v>77.599999999999994</v>
      </c>
      <c r="F808">
        <v>384</v>
      </c>
    </row>
    <row r="809" spans="1:6" x14ac:dyDescent="0.3">
      <c r="A809" t="s">
        <v>827</v>
      </c>
      <c r="B809">
        <v>58</v>
      </c>
      <c r="C809">
        <v>45</v>
      </c>
      <c r="D809">
        <v>13</v>
      </c>
      <c r="E809">
        <v>77.599999999999994</v>
      </c>
      <c r="F809">
        <v>385</v>
      </c>
    </row>
    <row r="810" spans="1:6" x14ac:dyDescent="0.3">
      <c r="A810" t="s">
        <v>828</v>
      </c>
      <c r="B810">
        <v>2826</v>
      </c>
      <c r="C810">
        <v>2193</v>
      </c>
      <c r="D810">
        <v>633</v>
      </c>
      <c r="E810">
        <v>77.599999999999994</v>
      </c>
      <c r="F810">
        <v>386</v>
      </c>
    </row>
    <row r="811" spans="1:6" x14ac:dyDescent="0.3">
      <c r="A811" t="s">
        <v>829</v>
      </c>
      <c r="B811">
        <v>2669</v>
      </c>
      <c r="C811">
        <v>2062</v>
      </c>
      <c r="D811">
        <v>607</v>
      </c>
      <c r="E811">
        <v>77.3</v>
      </c>
      <c r="F811">
        <v>387</v>
      </c>
    </row>
    <row r="812" spans="1:6" x14ac:dyDescent="0.3">
      <c r="A812" t="s">
        <v>830</v>
      </c>
      <c r="B812">
        <v>22</v>
      </c>
      <c r="C812">
        <v>17</v>
      </c>
      <c r="D812">
        <v>5</v>
      </c>
      <c r="E812">
        <v>77.3</v>
      </c>
      <c r="F812">
        <v>388</v>
      </c>
    </row>
    <row r="813" spans="1:6" x14ac:dyDescent="0.3">
      <c r="A813" t="s">
        <v>831</v>
      </c>
      <c r="B813">
        <v>22</v>
      </c>
      <c r="C813">
        <v>17</v>
      </c>
      <c r="D813">
        <v>5</v>
      </c>
      <c r="E813">
        <v>77.3</v>
      </c>
      <c r="F813">
        <v>389</v>
      </c>
    </row>
    <row r="814" spans="1:6" x14ac:dyDescent="0.3">
      <c r="A814" t="s">
        <v>832</v>
      </c>
      <c r="B814">
        <v>255</v>
      </c>
      <c r="C814">
        <v>197</v>
      </c>
      <c r="D814">
        <v>58</v>
      </c>
      <c r="E814">
        <v>77.3</v>
      </c>
      <c r="F814">
        <v>390</v>
      </c>
    </row>
    <row r="815" spans="1:6" x14ac:dyDescent="0.3">
      <c r="A815" t="s">
        <v>833</v>
      </c>
      <c r="B815">
        <v>52</v>
      </c>
      <c r="C815">
        <v>40</v>
      </c>
      <c r="D815">
        <v>12</v>
      </c>
      <c r="E815">
        <v>76.900000000000006</v>
      </c>
      <c r="F815">
        <v>391</v>
      </c>
    </row>
    <row r="816" spans="1:6" x14ac:dyDescent="0.3">
      <c r="A816" t="s">
        <v>834</v>
      </c>
      <c r="B816">
        <v>13</v>
      </c>
      <c r="C816">
        <v>10</v>
      </c>
      <c r="D816">
        <v>3</v>
      </c>
      <c r="E816">
        <v>76.900000000000006</v>
      </c>
      <c r="F816">
        <v>392</v>
      </c>
    </row>
    <row r="817" spans="1:6" x14ac:dyDescent="0.3">
      <c r="A817" t="s">
        <v>835</v>
      </c>
      <c r="B817">
        <v>13</v>
      </c>
      <c r="C817">
        <v>10</v>
      </c>
      <c r="D817">
        <v>3</v>
      </c>
      <c r="E817">
        <v>76.900000000000006</v>
      </c>
      <c r="F817">
        <v>393</v>
      </c>
    </row>
    <row r="818" spans="1:6" x14ac:dyDescent="0.3">
      <c r="A818" t="s">
        <v>836</v>
      </c>
      <c r="B818">
        <v>3915</v>
      </c>
      <c r="C818">
        <v>2995</v>
      </c>
      <c r="D818">
        <v>920</v>
      </c>
      <c r="E818">
        <v>76.5</v>
      </c>
      <c r="F818">
        <v>394</v>
      </c>
    </row>
    <row r="819" spans="1:6" x14ac:dyDescent="0.3">
      <c r="A819" t="s">
        <v>837</v>
      </c>
      <c r="B819">
        <v>17</v>
      </c>
      <c r="C819">
        <v>13</v>
      </c>
      <c r="D819">
        <v>4</v>
      </c>
      <c r="E819">
        <v>76.5</v>
      </c>
      <c r="F819">
        <v>395</v>
      </c>
    </row>
    <row r="820" spans="1:6" x14ac:dyDescent="0.3">
      <c r="A820" t="s">
        <v>838</v>
      </c>
      <c r="B820">
        <v>217</v>
      </c>
      <c r="C820">
        <v>166</v>
      </c>
      <c r="D820">
        <v>51</v>
      </c>
      <c r="E820">
        <v>76.5</v>
      </c>
      <c r="F820">
        <v>396</v>
      </c>
    </row>
    <row r="821" spans="1:6" x14ac:dyDescent="0.3">
      <c r="A821" t="s">
        <v>839</v>
      </c>
      <c r="B821">
        <v>115</v>
      </c>
      <c r="C821">
        <v>88</v>
      </c>
      <c r="D821">
        <v>27</v>
      </c>
      <c r="E821">
        <v>76.5</v>
      </c>
      <c r="F821">
        <v>397</v>
      </c>
    </row>
    <row r="822" spans="1:6" x14ac:dyDescent="0.3">
      <c r="A822" t="s">
        <v>840</v>
      </c>
      <c r="B822">
        <v>3545</v>
      </c>
      <c r="C822">
        <v>2708</v>
      </c>
      <c r="D822">
        <v>837</v>
      </c>
      <c r="E822">
        <v>76.400000000000006</v>
      </c>
      <c r="F822">
        <v>398</v>
      </c>
    </row>
    <row r="823" spans="1:6" x14ac:dyDescent="0.3">
      <c r="A823" t="s">
        <v>841</v>
      </c>
      <c r="B823">
        <v>1609</v>
      </c>
      <c r="C823">
        <v>1229</v>
      </c>
      <c r="D823">
        <v>380</v>
      </c>
      <c r="E823">
        <v>76.400000000000006</v>
      </c>
      <c r="F823">
        <v>399</v>
      </c>
    </row>
    <row r="824" spans="1:6" x14ac:dyDescent="0.3">
      <c r="A824" t="s">
        <v>842</v>
      </c>
      <c r="B824">
        <v>80</v>
      </c>
      <c r="C824">
        <v>61</v>
      </c>
      <c r="D824">
        <v>19</v>
      </c>
      <c r="E824">
        <v>76.2</v>
      </c>
      <c r="F824">
        <v>400</v>
      </c>
    </row>
    <row r="825" spans="1:6" x14ac:dyDescent="0.3">
      <c r="A825" t="s">
        <v>843</v>
      </c>
      <c r="B825">
        <v>25</v>
      </c>
      <c r="C825">
        <v>19</v>
      </c>
      <c r="D825">
        <v>6</v>
      </c>
      <c r="E825">
        <v>76</v>
      </c>
      <c r="F825">
        <v>401</v>
      </c>
    </row>
    <row r="826" spans="1:6" x14ac:dyDescent="0.3">
      <c r="A826" t="s">
        <v>844</v>
      </c>
      <c r="B826">
        <v>50</v>
      </c>
      <c r="C826">
        <v>38</v>
      </c>
      <c r="D826">
        <v>12</v>
      </c>
      <c r="E826">
        <v>76</v>
      </c>
      <c r="F826">
        <v>402</v>
      </c>
    </row>
    <row r="827" spans="1:6" x14ac:dyDescent="0.3">
      <c r="A827" t="s">
        <v>845</v>
      </c>
      <c r="B827">
        <v>25</v>
      </c>
      <c r="C827">
        <v>19</v>
      </c>
      <c r="D827">
        <v>6</v>
      </c>
      <c r="E827">
        <v>76</v>
      </c>
      <c r="F827">
        <v>403</v>
      </c>
    </row>
    <row r="828" spans="1:6" x14ac:dyDescent="0.3">
      <c r="A828" t="s">
        <v>846</v>
      </c>
      <c r="B828">
        <v>29</v>
      </c>
      <c r="C828">
        <v>22</v>
      </c>
      <c r="D828">
        <v>7</v>
      </c>
      <c r="E828">
        <v>75.900000000000006</v>
      </c>
      <c r="F828">
        <v>404</v>
      </c>
    </row>
    <row r="829" spans="1:6" x14ac:dyDescent="0.3">
      <c r="A829" t="s">
        <v>847</v>
      </c>
      <c r="B829">
        <v>153</v>
      </c>
      <c r="C829">
        <v>116</v>
      </c>
      <c r="D829">
        <v>37</v>
      </c>
      <c r="E829">
        <v>75.8</v>
      </c>
      <c r="F829">
        <v>405</v>
      </c>
    </row>
    <row r="830" spans="1:6" x14ac:dyDescent="0.3">
      <c r="A830" t="s">
        <v>848</v>
      </c>
      <c r="B830">
        <v>33</v>
      </c>
      <c r="C830">
        <v>25</v>
      </c>
      <c r="D830">
        <v>8</v>
      </c>
      <c r="E830">
        <v>75.8</v>
      </c>
      <c r="F830">
        <v>406</v>
      </c>
    </row>
    <row r="831" spans="1:6" x14ac:dyDescent="0.3">
      <c r="A831" t="s">
        <v>849</v>
      </c>
      <c r="B831">
        <v>41</v>
      </c>
      <c r="C831">
        <v>31</v>
      </c>
      <c r="D831">
        <v>10</v>
      </c>
      <c r="E831">
        <v>75.599999999999994</v>
      </c>
      <c r="F831">
        <v>407</v>
      </c>
    </row>
    <row r="832" spans="1:6" x14ac:dyDescent="0.3">
      <c r="A832" t="s">
        <v>850</v>
      </c>
      <c r="B832">
        <v>16</v>
      </c>
      <c r="C832">
        <v>12</v>
      </c>
      <c r="D832">
        <v>4</v>
      </c>
      <c r="E832">
        <v>75</v>
      </c>
      <c r="F832">
        <v>408</v>
      </c>
    </row>
    <row r="833" spans="1:6" x14ac:dyDescent="0.3">
      <c r="A833" t="s">
        <v>851</v>
      </c>
      <c r="B833">
        <v>8</v>
      </c>
      <c r="C833">
        <v>6</v>
      </c>
      <c r="D833">
        <v>2</v>
      </c>
      <c r="E833">
        <v>75</v>
      </c>
      <c r="F833">
        <v>409</v>
      </c>
    </row>
    <row r="834" spans="1:6" x14ac:dyDescent="0.3">
      <c r="A834" t="s">
        <v>852</v>
      </c>
      <c r="B834">
        <v>4</v>
      </c>
      <c r="C834">
        <v>3</v>
      </c>
      <c r="D834">
        <v>1</v>
      </c>
      <c r="E834">
        <v>75</v>
      </c>
      <c r="F834">
        <v>410</v>
      </c>
    </row>
    <row r="835" spans="1:6" x14ac:dyDescent="0.3">
      <c r="A835" t="s">
        <v>853</v>
      </c>
      <c r="B835">
        <v>4</v>
      </c>
      <c r="C835">
        <v>3</v>
      </c>
      <c r="D835">
        <v>1</v>
      </c>
      <c r="E835">
        <v>75</v>
      </c>
      <c r="F835">
        <v>411</v>
      </c>
    </row>
    <row r="836" spans="1:6" x14ac:dyDescent="0.3">
      <c r="A836" t="s">
        <v>854</v>
      </c>
      <c r="B836">
        <v>8</v>
      </c>
      <c r="C836">
        <v>6</v>
      </c>
      <c r="D836">
        <v>2</v>
      </c>
      <c r="E836">
        <v>75</v>
      </c>
      <c r="F836">
        <v>412</v>
      </c>
    </row>
    <row r="837" spans="1:6" x14ac:dyDescent="0.3">
      <c r="A837" t="s">
        <v>855</v>
      </c>
      <c r="B837">
        <v>4</v>
      </c>
      <c r="C837">
        <v>3</v>
      </c>
      <c r="D837">
        <v>1</v>
      </c>
      <c r="E837">
        <v>75</v>
      </c>
      <c r="F837">
        <v>413</v>
      </c>
    </row>
    <row r="838" spans="1:6" x14ac:dyDescent="0.3">
      <c r="A838" t="s">
        <v>856</v>
      </c>
      <c r="B838">
        <v>4</v>
      </c>
      <c r="C838">
        <v>3</v>
      </c>
      <c r="D838">
        <v>1</v>
      </c>
      <c r="E838">
        <v>75</v>
      </c>
      <c r="F838">
        <v>414</v>
      </c>
    </row>
    <row r="839" spans="1:6" x14ac:dyDescent="0.3">
      <c r="A839" t="s">
        <v>857</v>
      </c>
      <c r="B839">
        <v>4</v>
      </c>
      <c r="C839">
        <v>3</v>
      </c>
      <c r="D839">
        <v>1</v>
      </c>
      <c r="E839">
        <v>75</v>
      </c>
      <c r="F839">
        <v>415</v>
      </c>
    </row>
    <row r="840" spans="1:6" x14ac:dyDescent="0.3">
      <c r="A840" t="s">
        <v>858</v>
      </c>
      <c r="B840">
        <v>20</v>
      </c>
      <c r="C840">
        <v>15</v>
      </c>
      <c r="D840">
        <v>5</v>
      </c>
      <c r="E840">
        <v>75</v>
      </c>
      <c r="F840">
        <v>416</v>
      </c>
    </row>
    <row r="841" spans="1:6" x14ac:dyDescent="0.3">
      <c r="A841" t="s">
        <v>859</v>
      </c>
      <c r="B841">
        <v>4</v>
      </c>
      <c r="C841">
        <v>3</v>
      </c>
      <c r="D841">
        <v>1</v>
      </c>
      <c r="E841">
        <v>75</v>
      </c>
      <c r="F841">
        <v>417</v>
      </c>
    </row>
    <row r="842" spans="1:6" x14ac:dyDescent="0.3">
      <c r="A842" t="s">
        <v>860</v>
      </c>
      <c r="B842">
        <v>12</v>
      </c>
      <c r="C842">
        <v>9</v>
      </c>
      <c r="D842">
        <v>3</v>
      </c>
      <c r="E842">
        <v>75</v>
      </c>
      <c r="F842">
        <v>418</v>
      </c>
    </row>
    <row r="843" spans="1:6" x14ac:dyDescent="0.3">
      <c r="A843" t="s">
        <v>861</v>
      </c>
      <c r="B843">
        <v>8</v>
      </c>
      <c r="C843">
        <v>6</v>
      </c>
      <c r="D843">
        <v>2</v>
      </c>
      <c r="E843">
        <v>75</v>
      </c>
      <c r="F843">
        <v>419</v>
      </c>
    </row>
    <row r="844" spans="1:6" x14ac:dyDescent="0.3">
      <c r="A844" t="s">
        <v>862</v>
      </c>
      <c r="B844">
        <v>4</v>
      </c>
      <c r="C844">
        <v>3</v>
      </c>
      <c r="D844">
        <v>1</v>
      </c>
      <c r="E844">
        <v>75</v>
      </c>
      <c r="F844">
        <v>420</v>
      </c>
    </row>
    <row r="845" spans="1:6" x14ac:dyDescent="0.3">
      <c r="A845" t="s">
        <v>863</v>
      </c>
      <c r="B845">
        <v>28</v>
      </c>
      <c r="C845">
        <v>21</v>
      </c>
      <c r="D845">
        <v>7</v>
      </c>
      <c r="E845">
        <v>75</v>
      </c>
      <c r="F845">
        <v>421</v>
      </c>
    </row>
    <row r="846" spans="1:6" x14ac:dyDescent="0.3">
      <c r="A846" t="s">
        <v>864</v>
      </c>
      <c r="B846">
        <v>4</v>
      </c>
      <c r="C846">
        <v>3</v>
      </c>
      <c r="D846">
        <v>1</v>
      </c>
      <c r="E846">
        <v>75</v>
      </c>
      <c r="F846">
        <v>422</v>
      </c>
    </row>
    <row r="847" spans="1:6" x14ac:dyDescent="0.3">
      <c r="A847" t="s">
        <v>865</v>
      </c>
      <c r="B847">
        <v>8</v>
      </c>
      <c r="C847">
        <v>6</v>
      </c>
      <c r="D847">
        <v>2</v>
      </c>
      <c r="E847">
        <v>75</v>
      </c>
      <c r="F847">
        <v>423</v>
      </c>
    </row>
    <row r="848" spans="1:6" x14ac:dyDescent="0.3">
      <c r="A848" t="s">
        <v>866</v>
      </c>
      <c r="B848">
        <v>4</v>
      </c>
      <c r="C848">
        <v>3</v>
      </c>
      <c r="D848">
        <v>1</v>
      </c>
      <c r="E848">
        <v>75</v>
      </c>
      <c r="F848">
        <v>424</v>
      </c>
    </row>
    <row r="849" spans="1:6" x14ac:dyDescent="0.3">
      <c r="A849" t="s">
        <v>867</v>
      </c>
      <c r="B849">
        <v>12</v>
      </c>
      <c r="C849">
        <v>9</v>
      </c>
      <c r="D849">
        <v>3</v>
      </c>
      <c r="E849">
        <v>75</v>
      </c>
      <c r="F849">
        <v>425</v>
      </c>
    </row>
    <row r="850" spans="1:6" x14ac:dyDescent="0.3">
      <c r="A850" t="s">
        <v>868</v>
      </c>
      <c r="B850">
        <v>8</v>
      </c>
      <c r="C850">
        <v>6</v>
      </c>
      <c r="D850">
        <v>2</v>
      </c>
      <c r="E850">
        <v>75</v>
      </c>
      <c r="F850">
        <v>426</v>
      </c>
    </row>
    <row r="851" spans="1:6" x14ac:dyDescent="0.3">
      <c r="A851" t="s">
        <v>869</v>
      </c>
      <c r="B851">
        <v>4</v>
      </c>
      <c r="C851">
        <v>3</v>
      </c>
      <c r="D851">
        <v>1</v>
      </c>
      <c r="E851">
        <v>75</v>
      </c>
      <c r="F851">
        <v>427</v>
      </c>
    </row>
    <row r="852" spans="1:6" x14ac:dyDescent="0.3">
      <c r="A852" t="s">
        <v>870</v>
      </c>
      <c r="B852">
        <v>4</v>
      </c>
      <c r="C852">
        <v>3</v>
      </c>
      <c r="D852">
        <v>1</v>
      </c>
      <c r="E852">
        <v>75</v>
      </c>
      <c r="F852">
        <v>428</v>
      </c>
    </row>
    <row r="853" spans="1:6" x14ac:dyDescent="0.3">
      <c r="A853" t="s">
        <v>871</v>
      </c>
      <c r="B853">
        <v>16</v>
      </c>
      <c r="C853">
        <v>12</v>
      </c>
      <c r="D853">
        <v>4</v>
      </c>
      <c r="E853">
        <v>75</v>
      </c>
      <c r="F853">
        <v>429</v>
      </c>
    </row>
    <row r="854" spans="1:6" x14ac:dyDescent="0.3">
      <c r="A854" t="s">
        <v>872</v>
      </c>
      <c r="B854">
        <v>36</v>
      </c>
      <c r="C854">
        <v>27</v>
      </c>
      <c r="D854">
        <v>9</v>
      </c>
      <c r="E854">
        <v>75</v>
      </c>
      <c r="F854">
        <v>430</v>
      </c>
    </row>
    <row r="855" spans="1:6" x14ac:dyDescent="0.3">
      <c r="A855" t="s">
        <v>873</v>
      </c>
      <c r="B855">
        <v>8</v>
      </c>
      <c r="C855">
        <v>6</v>
      </c>
      <c r="D855">
        <v>2</v>
      </c>
      <c r="E855">
        <v>75</v>
      </c>
      <c r="F855">
        <v>431</v>
      </c>
    </row>
    <row r="856" spans="1:6" x14ac:dyDescent="0.3">
      <c r="A856" t="s">
        <v>874</v>
      </c>
      <c r="B856">
        <v>4</v>
      </c>
      <c r="C856">
        <v>3</v>
      </c>
      <c r="D856">
        <v>1</v>
      </c>
      <c r="E856">
        <v>75</v>
      </c>
      <c r="F856">
        <v>432</v>
      </c>
    </row>
    <row r="857" spans="1:6" x14ac:dyDescent="0.3">
      <c r="A857" t="s">
        <v>875</v>
      </c>
      <c r="B857">
        <v>4</v>
      </c>
      <c r="C857">
        <v>3</v>
      </c>
      <c r="D857">
        <v>1</v>
      </c>
      <c r="E857">
        <v>75</v>
      </c>
      <c r="F857">
        <v>433</v>
      </c>
    </row>
    <row r="858" spans="1:6" x14ac:dyDescent="0.3">
      <c r="A858" t="s">
        <v>876</v>
      </c>
      <c r="B858">
        <v>4</v>
      </c>
      <c r="C858">
        <v>3</v>
      </c>
      <c r="D858">
        <v>1</v>
      </c>
      <c r="E858">
        <v>75</v>
      </c>
      <c r="F858">
        <v>434</v>
      </c>
    </row>
    <row r="859" spans="1:6" x14ac:dyDescent="0.3">
      <c r="A859" t="s">
        <v>877</v>
      </c>
      <c r="B859">
        <v>28</v>
      </c>
      <c r="C859">
        <v>21</v>
      </c>
      <c r="D859">
        <v>7</v>
      </c>
      <c r="E859">
        <v>75</v>
      </c>
      <c r="F859">
        <v>435</v>
      </c>
    </row>
    <row r="860" spans="1:6" x14ac:dyDescent="0.3">
      <c r="A860" t="s">
        <v>878</v>
      </c>
      <c r="B860">
        <v>4</v>
      </c>
      <c r="C860">
        <v>3</v>
      </c>
      <c r="D860">
        <v>1</v>
      </c>
      <c r="E860">
        <v>75</v>
      </c>
      <c r="F860">
        <v>436</v>
      </c>
    </row>
    <row r="861" spans="1:6" x14ac:dyDescent="0.3">
      <c r="A861" t="s">
        <v>879</v>
      </c>
      <c r="B861">
        <v>4</v>
      </c>
      <c r="C861">
        <v>3</v>
      </c>
      <c r="D861">
        <v>1</v>
      </c>
      <c r="E861">
        <v>75</v>
      </c>
      <c r="F861">
        <v>437</v>
      </c>
    </row>
    <row r="862" spans="1:6" x14ac:dyDescent="0.3">
      <c r="A862" t="s">
        <v>880</v>
      </c>
      <c r="B862">
        <v>4</v>
      </c>
      <c r="C862">
        <v>3</v>
      </c>
      <c r="D862">
        <v>1</v>
      </c>
      <c r="E862">
        <v>75</v>
      </c>
      <c r="F862">
        <v>438</v>
      </c>
    </row>
    <row r="863" spans="1:6" x14ac:dyDescent="0.3">
      <c r="A863" t="s">
        <v>881</v>
      </c>
      <c r="B863">
        <v>114</v>
      </c>
      <c r="C863">
        <v>85</v>
      </c>
      <c r="D863">
        <v>29</v>
      </c>
      <c r="E863">
        <v>74.599999999999994</v>
      </c>
      <c r="F863">
        <v>439</v>
      </c>
    </row>
    <row r="864" spans="1:6" x14ac:dyDescent="0.3">
      <c r="A864" t="s">
        <v>882</v>
      </c>
      <c r="B864">
        <v>302</v>
      </c>
      <c r="C864">
        <v>225</v>
      </c>
      <c r="D864">
        <v>77</v>
      </c>
      <c r="E864">
        <v>74.5</v>
      </c>
      <c r="F864">
        <v>440</v>
      </c>
    </row>
    <row r="865" spans="1:6" x14ac:dyDescent="0.3">
      <c r="A865" t="s">
        <v>883</v>
      </c>
      <c r="B865">
        <v>39</v>
      </c>
      <c r="C865">
        <v>29</v>
      </c>
      <c r="D865">
        <v>10</v>
      </c>
      <c r="E865">
        <v>74.400000000000006</v>
      </c>
      <c r="F865">
        <v>441</v>
      </c>
    </row>
    <row r="866" spans="1:6" x14ac:dyDescent="0.3">
      <c r="A866" t="s">
        <v>884</v>
      </c>
      <c r="B866">
        <v>27</v>
      </c>
      <c r="C866">
        <v>20</v>
      </c>
      <c r="D866">
        <v>7</v>
      </c>
      <c r="E866">
        <v>74.099999999999994</v>
      </c>
      <c r="F866">
        <v>442</v>
      </c>
    </row>
    <row r="867" spans="1:6" x14ac:dyDescent="0.3">
      <c r="A867" t="s">
        <v>885</v>
      </c>
      <c r="B867">
        <v>69</v>
      </c>
      <c r="C867">
        <v>51</v>
      </c>
      <c r="D867">
        <v>18</v>
      </c>
      <c r="E867">
        <v>73.900000000000006</v>
      </c>
      <c r="F867">
        <v>443</v>
      </c>
    </row>
    <row r="868" spans="1:6" x14ac:dyDescent="0.3">
      <c r="A868" t="s">
        <v>886</v>
      </c>
      <c r="B868">
        <v>46</v>
      </c>
      <c r="C868">
        <v>34</v>
      </c>
      <c r="D868">
        <v>12</v>
      </c>
      <c r="E868">
        <v>73.900000000000006</v>
      </c>
      <c r="F868">
        <v>444</v>
      </c>
    </row>
    <row r="869" spans="1:6" x14ac:dyDescent="0.3">
      <c r="A869" t="s">
        <v>887</v>
      </c>
      <c r="B869">
        <v>23</v>
      </c>
      <c r="C869">
        <v>17</v>
      </c>
      <c r="D869">
        <v>6</v>
      </c>
      <c r="E869">
        <v>73.900000000000006</v>
      </c>
      <c r="F869">
        <v>445</v>
      </c>
    </row>
    <row r="870" spans="1:6" x14ac:dyDescent="0.3">
      <c r="A870" t="s">
        <v>888</v>
      </c>
      <c r="B870">
        <v>111</v>
      </c>
      <c r="C870">
        <v>82</v>
      </c>
      <c r="D870">
        <v>29</v>
      </c>
      <c r="E870">
        <v>73.900000000000006</v>
      </c>
      <c r="F870">
        <v>446</v>
      </c>
    </row>
    <row r="871" spans="1:6" x14ac:dyDescent="0.3">
      <c r="A871" t="s">
        <v>889</v>
      </c>
      <c r="B871">
        <v>171</v>
      </c>
      <c r="C871">
        <v>126</v>
      </c>
      <c r="D871">
        <v>45</v>
      </c>
      <c r="E871">
        <v>73.7</v>
      </c>
      <c r="F871">
        <v>447</v>
      </c>
    </row>
    <row r="872" spans="1:6" x14ac:dyDescent="0.3">
      <c r="A872" t="s">
        <v>890</v>
      </c>
      <c r="B872">
        <v>15</v>
      </c>
      <c r="C872">
        <v>11</v>
      </c>
      <c r="D872">
        <v>4</v>
      </c>
      <c r="E872">
        <v>73.3</v>
      </c>
      <c r="F872">
        <v>448</v>
      </c>
    </row>
    <row r="873" spans="1:6" x14ac:dyDescent="0.3">
      <c r="A873" t="s">
        <v>891</v>
      </c>
      <c r="B873">
        <v>150</v>
      </c>
      <c r="C873">
        <v>110</v>
      </c>
      <c r="D873">
        <v>40</v>
      </c>
      <c r="E873">
        <v>73.3</v>
      </c>
      <c r="F873">
        <v>449</v>
      </c>
    </row>
    <row r="874" spans="1:6" x14ac:dyDescent="0.3">
      <c r="A874" t="s">
        <v>892</v>
      </c>
      <c r="B874">
        <v>45</v>
      </c>
      <c r="C874">
        <v>33</v>
      </c>
      <c r="D874">
        <v>12</v>
      </c>
      <c r="E874">
        <v>73.3</v>
      </c>
      <c r="F874">
        <v>450</v>
      </c>
    </row>
    <row r="875" spans="1:6" x14ac:dyDescent="0.3">
      <c r="A875" t="s">
        <v>893</v>
      </c>
      <c r="B875">
        <v>15</v>
      </c>
      <c r="C875">
        <v>11</v>
      </c>
      <c r="D875">
        <v>4</v>
      </c>
      <c r="E875">
        <v>73.3</v>
      </c>
      <c r="F875">
        <v>451</v>
      </c>
    </row>
    <row r="876" spans="1:6" x14ac:dyDescent="0.3">
      <c r="A876" t="s">
        <v>894</v>
      </c>
      <c r="B876">
        <v>384</v>
      </c>
      <c r="C876">
        <v>281</v>
      </c>
      <c r="D876">
        <v>103</v>
      </c>
      <c r="E876">
        <v>73.2</v>
      </c>
      <c r="F876">
        <v>452</v>
      </c>
    </row>
    <row r="877" spans="1:6" x14ac:dyDescent="0.3">
      <c r="A877" t="s">
        <v>895</v>
      </c>
      <c r="B877">
        <v>194</v>
      </c>
      <c r="C877">
        <v>142</v>
      </c>
      <c r="D877">
        <v>52</v>
      </c>
      <c r="E877">
        <v>73.2</v>
      </c>
      <c r="F877">
        <v>453</v>
      </c>
    </row>
    <row r="878" spans="1:6" x14ac:dyDescent="0.3">
      <c r="A878" t="s">
        <v>896</v>
      </c>
      <c r="B878">
        <v>2648</v>
      </c>
      <c r="C878">
        <v>1931</v>
      </c>
      <c r="D878">
        <v>717</v>
      </c>
      <c r="E878">
        <v>72.900000000000006</v>
      </c>
      <c r="F878">
        <v>454</v>
      </c>
    </row>
    <row r="879" spans="1:6" x14ac:dyDescent="0.3">
      <c r="A879" t="s">
        <v>897</v>
      </c>
      <c r="B879">
        <v>1683</v>
      </c>
      <c r="C879">
        <v>1226</v>
      </c>
      <c r="D879">
        <v>457</v>
      </c>
      <c r="E879">
        <v>72.8</v>
      </c>
      <c r="F879">
        <v>455</v>
      </c>
    </row>
    <row r="880" spans="1:6" x14ac:dyDescent="0.3">
      <c r="A880" t="s">
        <v>898</v>
      </c>
      <c r="B880">
        <v>1614</v>
      </c>
      <c r="C880">
        <v>1168</v>
      </c>
      <c r="D880">
        <v>446</v>
      </c>
      <c r="E880">
        <v>72.400000000000006</v>
      </c>
      <c r="F880">
        <v>456</v>
      </c>
    </row>
    <row r="881" spans="1:6" x14ac:dyDescent="0.3">
      <c r="A881" t="s">
        <v>899</v>
      </c>
      <c r="B881">
        <v>97</v>
      </c>
      <c r="C881">
        <v>70</v>
      </c>
      <c r="D881">
        <v>27</v>
      </c>
      <c r="E881">
        <v>72.2</v>
      </c>
      <c r="F881">
        <v>457</v>
      </c>
    </row>
    <row r="882" spans="1:6" x14ac:dyDescent="0.3">
      <c r="A882" t="s">
        <v>900</v>
      </c>
      <c r="B882">
        <v>52422</v>
      </c>
      <c r="C882">
        <v>37855</v>
      </c>
      <c r="D882">
        <v>14567</v>
      </c>
      <c r="E882">
        <v>72.2</v>
      </c>
      <c r="F882">
        <v>458</v>
      </c>
    </row>
    <row r="883" spans="1:6" x14ac:dyDescent="0.3">
      <c r="A883" t="s">
        <v>901</v>
      </c>
      <c r="B883">
        <v>449</v>
      </c>
      <c r="C883">
        <v>324</v>
      </c>
      <c r="D883">
        <v>125</v>
      </c>
      <c r="E883">
        <v>72.2</v>
      </c>
      <c r="F883">
        <v>459</v>
      </c>
    </row>
    <row r="884" spans="1:6" x14ac:dyDescent="0.3">
      <c r="A884" t="s">
        <v>902</v>
      </c>
      <c r="B884">
        <v>4376</v>
      </c>
      <c r="C884">
        <v>3152</v>
      </c>
      <c r="D884">
        <v>1224</v>
      </c>
      <c r="E884">
        <v>72</v>
      </c>
      <c r="F884">
        <v>460</v>
      </c>
    </row>
    <row r="885" spans="1:6" x14ac:dyDescent="0.3">
      <c r="A885" t="s">
        <v>903</v>
      </c>
      <c r="B885">
        <v>32</v>
      </c>
      <c r="C885">
        <v>23</v>
      </c>
      <c r="D885">
        <v>9</v>
      </c>
      <c r="E885">
        <v>71.900000000000006</v>
      </c>
      <c r="F885">
        <v>461</v>
      </c>
    </row>
    <row r="886" spans="1:6" x14ac:dyDescent="0.3">
      <c r="A886" t="s">
        <v>904</v>
      </c>
      <c r="B886">
        <v>64</v>
      </c>
      <c r="C886">
        <v>46</v>
      </c>
      <c r="D886">
        <v>18</v>
      </c>
      <c r="E886">
        <v>71.900000000000006</v>
      </c>
      <c r="F886">
        <v>462</v>
      </c>
    </row>
    <row r="887" spans="1:6" x14ac:dyDescent="0.3">
      <c r="A887" t="s">
        <v>905</v>
      </c>
      <c r="B887">
        <v>32</v>
      </c>
      <c r="C887">
        <v>23</v>
      </c>
      <c r="D887">
        <v>9</v>
      </c>
      <c r="E887">
        <v>71.900000000000006</v>
      </c>
      <c r="F887">
        <v>463</v>
      </c>
    </row>
    <row r="888" spans="1:6" x14ac:dyDescent="0.3">
      <c r="A888" t="s">
        <v>906</v>
      </c>
      <c r="B888">
        <v>32</v>
      </c>
      <c r="C888">
        <v>23</v>
      </c>
      <c r="D888">
        <v>9</v>
      </c>
      <c r="E888">
        <v>71.900000000000006</v>
      </c>
      <c r="F888">
        <v>464</v>
      </c>
    </row>
    <row r="889" spans="1:6" x14ac:dyDescent="0.3">
      <c r="A889" t="s">
        <v>907</v>
      </c>
      <c r="B889">
        <v>7</v>
      </c>
      <c r="C889">
        <v>5</v>
      </c>
      <c r="D889">
        <v>2</v>
      </c>
      <c r="E889">
        <v>71.400000000000006</v>
      </c>
      <c r="F889">
        <v>465</v>
      </c>
    </row>
    <row r="890" spans="1:6" x14ac:dyDescent="0.3">
      <c r="A890" t="s">
        <v>908</v>
      </c>
      <c r="B890">
        <v>28</v>
      </c>
      <c r="C890">
        <v>20</v>
      </c>
      <c r="D890">
        <v>8</v>
      </c>
      <c r="E890">
        <v>71.400000000000006</v>
      </c>
      <c r="F890">
        <v>466</v>
      </c>
    </row>
    <row r="891" spans="1:6" x14ac:dyDescent="0.3">
      <c r="A891" t="s">
        <v>909</v>
      </c>
      <c r="B891">
        <v>14</v>
      </c>
      <c r="C891">
        <v>10</v>
      </c>
      <c r="D891">
        <v>4</v>
      </c>
      <c r="E891">
        <v>71.400000000000006</v>
      </c>
      <c r="F891">
        <v>467</v>
      </c>
    </row>
    <row r="892" spans="1:6" x14ac:dyDescent="0.3">
      <c r="A892" t="s">
        <v>910</v>
      </c>
      <c r="B892">
        <v>7</v>
      </c>
      <c r="C892">
        <v>5</v>
      </c>
      <c r="D892">
        <v>2</v>
      </c>
      <c r="E892">
        <v>71.400000000000006</v>
      </c>
      <c r="F892">
        <v>468</v>
      </c>
    </row>
    <row r="893" spans="1:6" x14ac:dyDescent="0.3">
      <c r="A893" t="s">
        <v>911</v>
      </c>
      <c r="B893">
        <v>42</v>
      </c>
      <c r="C893">
        <v>30</v>
      </c>
      <c r="D893">
        <v>12</v>
      </c>
      <c r="E893">
        <v>71.400000000000006</v>
      </c>
      <c r="F893">
        <v>469</v>
      </c>
    </row>
    <row r="894" spans="1:6" x14ac:dyDescent="0.3">
      <c r="A894" t="s">
        <v>912</v>
      </c>
      <c r="B894">
        <v>7</v>
      </c>
      <c r="C894">
        <v>5</v>
      </c>
      <c r="D894">
        <v>2</v>
      </c>
      <c r="E894">
        <v>71.400000000000006</v>
      </c>
      <c r="F894">
        <v>470</v>
      </c>
    </row>
    <row r="895" spans="1:6" x14ac:dyDescent="0.3">
      <c r="A895" t="s">
        <v>913</v>
      </c>
      <c r="B895">
        <v>7</v>
      </c>
      <c r="C895">
        <v>5</v>
      </c>
      <c r="D895">
        <v>2</v>
      </c>
      <c r="E895">
        <v>71.400000000000006</v>
      </c>
      <c r="F895">
        <v>471</v>
      </c>
    </row>
    <row r="896" spans="1:6" x14ac:dyDescent="0.3">
      <c r="A896" t="s">
        <v>914</v>
      </c>
      <c r="B896">
        <v>21</v>
      </c>
      <c r="C896">
        <v>15</v>
      </c>
      <c r="D896">
        <v>6</v>
      </c>
      <c r="E896">
        <v>71.400000000000006</v>
      </c>
      <c r="F896">
        <v>472</v>
      </c>
    </row>
    <row r="897" spans="1:6" x14ac:dyDescent="0.3">
      <c r="A897" t="s">
        <v>915</v>
      </c>
      <c r="B897">
        <v>21</v>
      </c>
      <c r="C897">
        <v>15</v>
      </c>
      <c r="D897">
        <v>6</v>
      </c>
      <c r="E897">
        <v>71.400000000000006</v>
      </c>
      <c r="F897">
        <v>473</v>
      </c>
    </row>
    <row r="898" spans="1:6" x14ac:dyDescent="0.3">
      <c r="A898" t="s">
        <v>916</v>
      </c>
      <c r="B898">
        <v>7</v>
      </c>
      <c r="C898">
        <v>5</v>
      </c>
      <c r="D898">
        <v>2</v>
      </c>
      <c r="E898">
        <v>71.400000000000006</v>
      </c>
      <c r="F898">
        <v>474</v>
      </c>
    </row>
    <row r="899" spans="1:6" x14ac:dyDescent="0.3">
      <c r="A899" t="s">
        <v>917</v>
      </c>
      <c r="B899">
        <v>21</v>
      </c>
      <c r="C899">
        <v>15</v>
      </c>
      <c r="D899">
        <v>6</v>
      </c>
      <c r="E899">
        <v>71.400000000000006</v>
      </c>
      <c r="F899">
        <v>475</v>
      </c>
    </row>
    <row r="900" spans="1:6" x14ac:dyDescent="0.3">
      <c r="A900" t="s">
        <v>918</v>
      </c>
      <c r="B900">
        <v>7</v>
      </c>
      <c r="C900">
        <v>5</v>
      </c>
      <c r="D900">
        <v>2</v>
      </c>
      <c r="E900">
        <v>71.400000000000006</v>
      </c>
      <c r="F900">
        <v>476</v>
      </c>
    </row>
    <row r="901" spans="1:6" x14ac:dyDescent="0.3">
      <c r="A901" t="s">
        <v>919</v>
      </c>
      <c r="B901">
        <v>28</v>
      </c>
      <c r="C901">
        <v>20</v>
      </c>
      <c r="D901">
        <v>8</v>
      </c>
      <c r="E901">
        <v>71.400000000000006</v>
      </c>
      <c r="F901">
        <v>477</v>
      </c>
    </row>
    <row r="902" spans="1:6" x14ac:dyDescent="0.3">
      <c r="A902" t="s">
        <v>920</v>
      </c>
      <c r="B902">
        <v>21</v>
      </c>
      <c r="C902">
        <v>15</v>
      </c>
      <c r="D902">
        <v>6</v>
      </c>
      <c r="E902">
        <v>71.400000000000006</v>
      </c>
      <c r="F902">
        <v>478</v>
      </c>
    </row>
    <row r="903" spans="1:6" x14ac:dyDescent="0.3">
      <c r="A903" t="s">
        <v>921</v>
      </c>
      <c r="B903">
        <v>7</v>
      </c>
      <c r="C903">
        <v>5</v>
      </c>
      <c r="D903">
        <v>2</v>
      </c>
      <c r="E903">
        <v>71.400000000000006</v>
      </c>
      <c r="F903">
        <v>479</v>
      </c>
    </row>
    <row r="904" spans="1:6" x14ac:dyDescent="0.3">
      <c r="A904" t="s">
        <v>922</v>
      </c>
      <c r="B904">
        <v>334</v>
      </c>
      <c r="C904">
        <v>238</v>
      </c>
      <c r="D904">
        <v>96</v>
      </c>
      <c r="E904">
        <v>71.3</v>
      </c>
      <c r="F904">
        <v>480</v>
      </c>
    </row>
    <row r="905" spans="1:6" x14ac:dyDescent="0.3">
      <c r="A905" t="s">
        <v>923</v>
      </c>
      <c r="B905">
        <v>1299</v>
      </c>
      <c r="C905">
        <v>925</v>
      </c>
      <c r="D905">
        <v>374</v>
      </c>
      <c r="E905">
        <v>71.2</v>
      </c>
      <c r="F905">
        <v>481</v>
      </c>
    </row>
    <row r="906" spans="1:6" x14ac:dyDescent="0.3">
      <c r="A906" t="s">
        <v>924</v>
      </c>
      <c r="B906">
        <v>2645</v>
      </c>
      <c r="C906">
        <v>1882</v>
      </c>
      <c r="D906">
        <v>763</v>
      </c>
      <c r="E906">
        <v>71.2</v>
      </c>
      <c r="F906">
        <v>482</v>
      </c>
    </row>
    <row r="907" spans="1:6" x14ac:dyDescent="0.3">
      <c r="A907" t="s">
        <v>925</v>
      </c>
      <c r="B907">
        <v>262</v>
      </c>
      <c r="C907">
        <v>186</v>
      </c>
      <c r="D907">
        <v>76</v>
      </c>
      <c r="E907">
        <v>71</v>
      </c>
      <c r="F907">
        <v>483</v>
      </c>
    </row>
    <row r="908" spans="1:6" x14ac:dyDescent="0.3">
      <c r="A908" t="s">
        <v>926</v>
      </c>
      <c r="B908">
        <v>51</v>
      </c>
      <c r="C908">
        <v>36</v>
      </c>
      <c r="D908">
        <v>15</v>
      </c>
      <c r="E908">
        <v>70.599999999999994</v>
      </c>
      <c r="F908">
        <v>484</v>
      </c>
    </row>
    <row r="909" spans="1:6" x14ac:dyDescent="0.3">
      <c r="A909" t="s">
        <v>927</v>
      </c>
      <c r="B909">
        <v>326</v>
      </c>
      <c r="C909">
        <v>230</v>
      </c>
      <c r="D909">
        <v>96</v>
      </c>
      <c r="E909">
        <v>70.599999999999994</v>
      </c>
      <c r="F909">
        <v>485</v>
      </c>
    </row>
    <row r="910" spans="1:6" x14ac:dyDescent="0.3">
      <c r="A910" t="s">
        <v>928</v>
      </c>
      <c r="B910">
        <v>17</v>
      </c>
      <c r="C910">
        <v>12</v>
      </c>
      <c r="D910">
        <v>5</v>
      </c>
      <c r="E910">
        <v>70.599999999999994</v>
      </c>
      <c r="F910">
        <v>486</v>
      </c>
    </row>
    <row r="911" spans="1:6" x14ac:dyDescent="0.3">
      <c r="A911" t="s">
        <v>929</v>
      </c>
      <c r="B911">
        <v>17</v>
      </c>
      <c r="C911">
        <v>12</v>
      </c>
      <c r="D911">
        <v>5</v>
      </c>
      <c r="E911">
        <v>70.599999999999994</v>
      </c>
      <c r="F911">
        <v>487</v>
      </c>
    </row>
    <row r="912" spans="1:6" x14ac:dyDescent="0.3">
      <c r="A912" t="s">
        <v>930</v>
      </c>
      <c r="B912">
        <v>61</v>
      </c>
      <c r="C912">
        <v>43</v>
      </c>
      <c r="D912">
        <v>18</v>
      </c>
      <c r="E912">
        <v>70.5</v>
      </c>
      <c r="F912">
        <v>488</v>
      </c>
    </row>
    <row r="913" spans="1:6" x14ac:dyDescent="0.3">
      <c r="A913" t="s">
        <v>931</v>
      </c>
      <c r="B913">
        <v>27</v>
      </c>
      <c r="C913">
        <v>19</v>
      </c>
      <c r="D913">
        <v>8</v>
      </c>
      <c r="E913">
        <v>70.400000000000006</v>
      </c>
      <c r="F913">
        <v>489</v>
      </c>
    </row>
    <row r="914" spans="1:6" x14ac:dyDescent="0.3">
      <c r="A914" t="s">
        <v>932</v>
      </c>
      <c r="B914">
        <v>37</v>
      </c>
      <c r="C914">
        <v>26</v>
      </c>
      <c r="D914">
        <v>11</v>
      </c>
      <c r="E914">
        <v>70.3</v>
      </c>
      <c r="F914">
        <v>490</v>
      </c>
    </row>
    <row r="915" spans="1:6" x14ac:dyDescent="0.3">
      <c r="A915" t="s">
        <v>933</v>
      </c>
      <c r="B915">
        <v>161</v>
      </c>
      <c r="C915">
        <v>113</v>
      </c>
      <c r="D915">
        <v>48</v>
      </c>
      <c r="E915">
        <v>70.2</v>
      </c>
      <c r="F915">
        <v>491</v>
      </c>
    </row>
    <row r="916" spans="1:6" x14ac:dyDescent="0.3">
      <c r="A916" t="s">
        <v>934</v>
      </c>
      <c r="B916">
        <v>57</v>
      </c>
      <c r="C916">
        <v>40</v>
      </c>
      <c r="D916">
        <v>17</v>
      </c>
      <c r="E916">
        <v>70.2</v>
      </c>
      <c r="F916">
        <v>492</v>
      </c>
    </row>
    <row r="917" spans="1:6" x14ac:dyDescent="0.3">
      <c r="A917" t="s">
        <v>935</v>
      </c>
      <c r="B917">
        <v>57</v>
      </c>
      <c r="C917">
        <v>40</v>
      </c>
      <c r="D917">
        <v>17</v>
      </c>
      <c r="E917">
        <v>70.2</v>
      </c>
      <c r="F917">
        <v>493</v>
      </c>
    </row>
    <row r="918" spans="1:6" x14ac:dyDescent="0.3">
      <c r="A918" t="s">
        <v>936</v>
      </c>
      <c r="B918">
        <v>57</v>
      </c>
      <c r="C918">
        <v>40</v>
      </c>
      <c r="D918">
        <v>17</v>
      </c>
      <c r="E918">
        <v>70.2</v>
      </c>
      <c r="F918">
        <v>494</v>
      </c>
    </row>
    <row r="919" spans="1:6" x14ac:dyDescent="0.3">
      <c r="A919" t="s">
        <v>937</v>
      </c>
      <c r="B919">
        <v>50</v>
      </c>
      <c r="C919">
        <v>35</v>
      </c>
      <c r="D919">
        <v>15</v>
      </c>
      <c r="E919">
        <v>70</v>
      </c>
      <c r="F919">
        <v>495</v>
      </c>
    </row>
    <row r="920" spans="1:6" x14ac:dyDescent="0.3">
      <c r="A920" t="s">
        <v>938</v>
      </c>
      <c r="B920">
        <v>30</v>
      </c>
      <c r="C920">
        <v>21</v>
      </c>
      <c r="D920">
        <v>9</v>
      </c>
      <c r="E920">
        <v>70</v>
      </c>
      <c r="F920">
        <v>496</v>
      </c>
    </row>
    <row r="921" spans="1:6" x14ac:dyDescent="0.3">
      <c r="A921" t="s">
        <v>939</v>
      </c>
      <c r="B921">
        <v>10</v>
      </c>
      <c r="C921">
        <v>7</v>
      </c>
      <c r="D921">
        <v>3</v>
      </c>
      <c r="E921">
        <v>70</v>
      </c>
      <c r="F921">
        <v>497</v>
      </c>
    </row>
    <row r="922" spans="1:6" x14ac:dyDescent="0.3">
      <c r="A922" t="s">
        <v>940</v>
      </c>
      <c r="B922">
        <v>10</v>
      </c>
      <c r="C922">
        <v>7</v>
      </c>
      <c r="D922">
        <v>3</v>
      </c>
      <c r="E922">
        <v>70</v>
      </c>
      <c r="F922">
        <v>498</v>
      </c>
    </row>
    <row r="923" spans="1:6" x14ac:dyDescent="0.3">
      <c r="A923" t="s">
        <v>941</v>
      </c>
      <c r="B923">
        <v>944</v>
      </c>
      <c r="C923">
        <v>659</v>
      </c>
      <c r="D923">
        <v>285</v>
      </c>
      <c r="E923">
        <v>69.8</v>
      </c>
      <c r="F923">
        <v>499</v>
      </c>
    </row>
    <row r="924" spans="1:6" x14ac:dyDescent="0.3">
      <c r="A924" t="s">
        <v>942</v>
      </c>
      <c r="B924">
        <v>525</v>
      </c>
      <c r="C924">
        <v>366</v>
      </c>
      <c r="D924">
        <v>159</v>
      </c>
      <c r="E924">
        <v>69.7</v>
      </c>
      <c r="F924">
        <v>500</v>
      </c>
    </row>
    <row r="925" spans="1:6" x14ac:dyDescent="0.3">
      <c r="A925" t="s">
        <v>943</v>
      </c>
      <c r="B925">
        <v>23</v>
      </c>
      <c r="C925">
        <v>16</v>
      </c>
      <c r="D925">
        <v>7</v>
      </c>
      <c r="E925">
        <v>69.599999999999994</v>
      </c>
      <c r="F925">
        <v>501</v>
      </c>
    </row>
    <row r="926" spans="1:6" x14ac:dyDescent="0.3">
      <c r="A926" t="s">
        <v>944</v>
      </c>
      <c r="B926">
        <v>23</v>
      </c>
      <c r="C926">
        <v>16</v>
      </c>
      <c r="D926">
        <v>7</v>
      </c>
      <c r="E926">
        <v>69.599999999999994</v>
      </c>
      <c r="F926">
        <v>502</v>
      </c>
    </row>
    <row r="927" spans="1:6" x14ac:dyDescent="0.3">
      <c r="A927" t="s">
        <v>945</v>
      </c>
      <c r="B927">
        <v>23</v>
      </c>
      <c r="C927">
        <v>16</v>
      </c>
      <c r="D927">
        <v>7</v>
      </c>
      <c r="E927">
        <v>69.599999999999994</v>
      </c>
      <c r="F927">
        <v>503</v>
      </c>
    </row>
    <row r="928" spans="1:6" x14ac:dyDescent="0.3">
      <c r="A928" t="s">
        <v>946</v>
      </c>
      <c r="B928">
        <v>59</v>
      </c>
      <c r="C928">
        <v>41</v>
      </c>
      <c r="D928">
        <v>18</v>
      </c>
      <c r="E928">
        <v>69.5</v>
      </c>
      <c r="F928">
        <v>504</v>
      </c>
    </row>
    <row r="929" spans="1:6" x14ac:dyDescent="0.3">
      <c r="A929" t="s">
        <v>947</v>
      </c>
      <c r="B929">
        <v>88</v>
      </c>
      <c r="C929">
        <v>61</v>
      </c>
      <c r="D929">
        <v>27</v>
      </c>
      <c r="E929">
        <v>69.3</v>
      </c>
      <c r="F929">
        <v>505</v>
      </c>
    </row>
    <row r="930" spans="1:6" x14ac:dyDescent="0.3">
      <c r="A930" t="s">
        <v>948</v>
      </c>
      <c r="B930">
        <v>1854</v>
      </c>
      <c r="C930">
        <v>1281</v>
      </c>
      <c r="D930">
        <v>573</v>
      </c>
      <c r="E930">
        <v>69.099999999999994</v>
      </c>
      <c r="F930">
        <v>506</v>
      </c>
    </row>
    <row r="931" spans="1:6" x14ac:dyDescent="0.3">
      <c r="A931" t="s">
        <v>949</v>
      </c>
      <c r="B931">
        <v>4663</v>
      </c>
      <c r="C931">
        <v>3218</v>
      </c>
      <c r="D931">
        <v>1445</v>
      </c>
      <c r="E931">
        <v>69</v>
      </c>
      <c r="F931">
        <v>507</v>
      </c>
    </row>
    <row r="932" spans="1:6" x14ac:dyDescent="0.3">
      <c r="A932" t="s">
        <v>950</v>
      </c>
      <c r="B932">
        <v>29</v>
      </c>
      <c r="C932">
        <v>20</v>
      </c>
      <c r="D932">
        <v>9</v>
      </c>
      <c r="E932">
        <v>69</v>
      </c>
      <c r="F932">
        <v>508</v>
      </c>
    </row>
    <row r="933" spans="1:6" x14ac:dyDescent="0.3">
      <c r="A933" t="s">
        <v>951</v>
      </c>
      <c r="B933">
        <v>45</v>
      </c>
      <c r="C933">
        <v>31</v>
      </c>
      <c r="D933">
        <v>14</v>
      </c>
      <c r="E933">
        <v>68.900000000000006</v>
      </c>
      <c r="F933">
        <v>509</v>
      </c>
    </row>
    <row r="934" spans="1:6" x14ac:dyDescent="0.3">
      <c r="A934" t="s">
        <v>952</v>
      </c>
      <c r="B934">
        <v>79</v>
      </c>
      <c r="C934">
        <v>54</v>
      </c>
      <c r="D934">
        <v>25</v>
      </c>
      <c r="E934">
        <v>68.400000000000006</v>
      </c>
      <c r="F934">
        <v>510</v>
      </c>
    </row>
    <row r="935" spans="1:6" x14ac:dyDescent="0.3">
      <c r="A935" t="s">
        <v>953</v>
      </c>
      <c r="B935">
        <v>81</v>
      </c>
      <c r="C935">
        <v>55</v>
      </c>
      <c r="D935">
        <v>26</v>
      </c>
      <c r="E935">
        <v>67.900000000000006</v>
      </c>
      <c r="F935">
        <v>511</v>
      </c>
    </row>
    <row r="936" spans="1:6" x14ac:dyDescent="0.3">
      <c r="A936" t="s">
        <v>954</v>
      </c>
      <c r="B936">
        <v>28</v>
      </c>
      <c r="C936">
        <v>19</v>
      </c>
      <c r="D936">
        <v>9</v>
      </c>
      <c r="E936">
        <v>67.900000000000006</v>
      </c>
      <c r="F936">
        <v>512</v>
      </c>
    </row>
    <row r="937" spans="1:6" x14ac:dyDescent="0.3">
      <c r="A937" t="s">
        <v>955</v>
      </c>
      <c r="B937">
        <v>5096</v>
      </c>
      <c r="C937">
        <v>3457</v>
      </c>
      <c r="D937">
        <v>1639</v>
      </c>
      <c r="E937">
        <v>67.8</v>
      </c>
      <c r="F937">
        <v>513</v>
      </c>
    </row>
    <row r="938" spans="1:6" x14ac:dyDescent="0.3">
      <c r="A938" t="s">
        <v>956</v>
      </c>
      <c r="B938">
        <v>648</v>
      </c>
      <c r="C938">
        <v>439</v>
      </c>
      <c r="D938">
        <v>209</v>
      </c>
      <c r="E938">
        <v>67.7</v>
      </c>
      <c r="F938">
        <v>514</v>
      </c>
    </row>
    <row r="939" spans="1:6" x14ac:dyDescent="0.3">
      <c r="A939" t="s">
        <v>957</v>
      </c>
      <c r="B939">
        <v>99</v>
      </c>
      <c r="C939">
        <v>67</v>
      </c>
      <c r="D939">
        <v>32</v>
      </c>
      <c r="E939">
        <v>67.7</v>
      </c>
      <c r="F939">
        <v>515</v>
      </c>
    </row>
    <row r="940" spans="1:6" x14ac:dyDescent="0.3">
      <c r="A940" t="s">
        <v>958</v>
      </c>
      <c r="B940">
        <v>99</v>
      </c>
      <c r="C940">
        <v>67</v>
      </c>
      <c r="D940">
        <v>32</v>
      </c>
      <c r="E940">
        <v>67.7</v>
      </c>
      <c r="F940">
        <v>516</v>
      </c>
    </row>
    <row r="941" spans="1:6" x14ac:dyDescent="0.3">
      <c r="A941" t="s">
        <v>959</v>
      </c>
      <c r="B941">
        <v>105</v>
      </c>
      <c r="C941">
        <v>71</v>
      </c>
      <c r="D941">
        <v>34</v>
      </c>
      <c r="E941">
        <v>67.599999999999994</v>
      </c>
      <c r="F941">
        <v>517</v>
      </c>
    </row>
    <row r="942" spans="1:6" x14ac:dyDescent="0.3">
      <c r="A942" t="s">
        <v>960</v>
      </c>
      <c r="B942">
        <v>479</v>
      </c>
      <c r="C942">
        <v>324</v>
      </c>
      <c r="D942">
        <v>155</v>
      </c>
      <c r="E942">
        <v>67.599999999999994</v>
      </c>
      <c r="F942">
        <v>518</v>
      </c>
    </row>
    <row r="943" spans="1:6" x14ac:dyDescent="0.3">
      <c r="A943" t="s">
        <v>961</v>
      </c>
      <c r="B943">
        <v>4541</v>
      </c>
      <c r="C943">
        <v>3065</v>
      </c>
      <c r="D943">
        <v>1476</v>
      </c>
      <c r="E943">
        <v>67.5</v>
      </c>
      <c r="F943">
        <v>519</v>
      </c>
    </row>
    <row r="944" spans="1:6" x14ac:dyDescent="0.3">
      <c r="A944" t="s">
        <v>962</v>
      </c>
      <c r="B944">
        <v>40</v>
      </c>
      <c r="C944">
        <v>27</v>
      </c>
      <c r="D944">
        <v>13</v>
      </c>
      <c r="E944">
        <v>67.5</v>
      </c>
      <c r="F944">
        <v>520</v>
      </c>
    </row>
    <row r="945" spans="1:6" x14ac:dyDescent="0.3">
      <c r="A945" t="s">
        <v>963</v>
      </c>
      <c r="B945">
        <v>12</v>
      </c>
      <c r="C945">
        <v>8</v>
      </c>
      <c r="D945">
        <v>4</v>
      </c>
      <c r="E945">
        <v>66.7</v>
      </c>
      <c r="F945">
        <v>521</v>
      </c>
    </row>
    <row r="946" spans="1:6" x14ac:dyDescent="0.3">
      <c r="A946" t="s">
        <v>964</v>
      </c>
      <c r="B946">
        <v>15</v>
      </c>
      <c r="C946">
        <v>10</v>
      </c>
      <c r="D946">
        <v>5</v>
      </c>
      <c r="E946">
        <v>66.7</v>
      </c>
      <c r="F946">
        <v>522</v>
      </c>
    </row>
    <row r="947" spans="1:6" x14ac:dyDescent="0.3">
      <c r="A947" t="s">
        <v>965</v>
      </c>
      <c r="B947">
        <v>6</v>
      </c>
      <c r="C947">
        <v>4</v>
      </c>
      <c r="D947">
        <v>2</v>
      </c>
      <c r="E947">
        <v>66.7</v>
      </c>
      <c r="F947">
        <v>523</v>
      </c>
    </row>
    <row r="948" spans="1:6" x14ac:dyDescent="0.3">
      <c r="A948" t="s">
        <v>966</v>
      </c>
      <c r="B948">
        <v>6</v>
      </c>
      <c r="C948">
        <v>4</v>
      </c>
      <c r="D948">
        <v>2</v>
      </c>
      <c r="E948">
        <v>66.7</v>
      </c>
      <c r="F948">
        <v>524</v>
      </c>
    </row>
    <row r="949" spans="1:6" x14ac:dyDescent="0.3">
      <c r="A949" t="s">
        <v>967</v>
      </c>
      <c r="B949">
        <v>3</v>
      </c>
      <c r="C949">
        <v>2</v>
      </c>
      <c r="D949">
        <v>1</v>
      </c>
      <c r="E949">
        <v>66.7</v>
      </c>
      <c r="F949">
        <v>525</v>
      </c>
    </row>
    <row r="950" spans="1:6" x14ac:dyDescent="0.3">
      <c r="A950" t="s">
        <v>968</v>
      </c>
      <c r="B950">
        <v>3</v>
      </c>
      <c r="C950">
        <v>2</v>
      </c>
      <c r="D950">
        <v>1</v>
      </c>
      <c r="E950">
        <v>66.7</v>
      </c>
      <c r="F950">
        <v>526</v>
      </c>
    </row>
    <row r="951" spans="1:6" x14ac:dyDescent="0.3">
      <c r="A951" t="s">
        <v>969</v>
      </c>
      <c r="B951">
        <v>6</v>
      </c>
      <c r="C951">
        <v>4</v>
      </c>
      <c r="D951">
        <v>2</v>
      </c>
      <c r="E951">
        <v>66.7</v>
      </c>
      <c r="F951">
        <v>527</v>
      </c>
    </row>
    <row r="952" spans="1:6" x14ac:dyDescent="0.3">
      <c r="A952" t="s">
        <v>970</v>
      </c>
      <c r="B952">
        <v>3</v>
      </c>
      <c r="C952">
        <v>2</v>
      </c>
      <c r="D952">
        <v>1</v>
      </c>
      <c r="E952">
        <v>66.7</v>
      </c>
      <c r="F952">
        <v>528</v>
      </c>
    </row>
    <row r="953" spans="1:6" x14ac:dyDescent="0.3">
      <c r="A953" t="s">
        <v>971</v>
      </c>
      <c r="B953">
        <v>9</v>
      </c>
      <c r="C953">
        <v>6</v>
      </c>
      <c r="D953">
        <v>3</v>
      </c>
      <c r="E953">
        <v>66.7</v>
      </c>
      <c r="F953">
        <v>529</v>
      </c>
    </row>
    <row r="954" spans="1:6" x14ac:dyDescent="0.3">
      <c r="A954" t="s">
        <v>972</v>
      </c>
      <c r="B954">
        <v>3</v>
      </c>
      <c r="C954">
        <v>2</v>
      </c>
      <c r="D954">
        <v>1</v>
      </c>
      <c r="E954">
        <v>66.7</v>
      </c>
      <c r="F954">
        <v>530</v>
      </c>
    </row>
    <row r="955" spans="1:6" x14ac:dyDescent="0.3">
      <c r="A955" t="s">
        <v>973</v>
      </c>
      <c r="B955">
        <v>3</v>
      </c>
      <c r="C955">
        <v>2</v>
      </c>
      <c r="D955">
        <v>1</v>
      </c>
      <c r="E955">
        <v>66.7</v>
      </c>
      <c r="F955">
        <v>531</v>
      </c>
    </row>
    <row r="956" spans="1:6" x14ac:dyDescent="0.3">
      <c r="A956" t="s">
        <v>974</v>
      </c>
      <c r="B956">
        <v>30</v>
      </c>
      <c r="C956">
        <v>20</v>
      </c>
      <c r="D956">
        <v>10</v>
      </c>
      <c r="E956">
        <v>66.7</v>
      </c>
      <c r="F956">
        <v>532</v>
      </c>
    </row>
    <row r="957" spans="1:6" x14ac:dyDescent="0.3">
      <c r="A957" t="s">
        <v>975</v>
      </c>
      <c r="B957">
        <v>3</v>
      </c>
      <c r="C957">
        <v>2</v>
      </c>
      <c r="D957">
        <v>1</v>
      </c>
      <c r="E957">
        <v>66.7</v>
      </c>
      <c r="F957">
        <v>533</v>
      </c>
    </row>
    <row r="958" spans="1:6" x14ac:dyDescent="0.3">
      <c r="A958" t="s">
        <v>976</v>
      </c>
      <c r="B958">
        <v>3</v>
      </c>
      <c r="C958">
        <v>2</v>
      </c>
      <c r="D958">
        <v>1</v>
      </c>
      <c r="E958">
        <v>66.7</v>
      </c>
      <c r="F958">
        <v>534</v>
      </c>
    </row>
    <row r="959" spans="1:6" x14ac:dyDescent="0.3">
      <c r="A959" t="s">
        <v>977</v>
      </c>
      <c r="B959">
        <v>24</v>
      </c>
      <c r="C959">
        <v>16</v>
      </c>
      <c r="D959">
        <v>8</v>
      </c>
      <c r="E959">
        <v>66.7</v>
      </c>
      <c r="F959">
        <v>535</v>
      </c>
    </row>
    <row r="960" spans="1:6" x14ac:dyDescent="0.3">
      <c r="A960" t="s">
        <v>978</v>
      </c>
      <c r="B960">
        <v>12</v>
      </c>
      <c r="C960">
        <v>8</v>
      </c>
      <c r="D960">
        <v>4</v>
      </c>
      <c r="E960">
        <v>66.7</v>
      </c>
      <c r="F960">
        <v>536</v>
      </c>
    </row>
    <row r="961" spans="1:6" x14ac:dyDescent="0.3">
      <c r="A961" t="s">
        <v>979</v>
      </c>
      <c r="B961">
        <v>3</v>
      </c>
      <c r="C961">
        <v>2</v>
      </c>
      <c r="D961">
        <v>1</v>
      </c>
      <c r="E961">
        <v>66.7</v>
      </c>
      <c r="F961">
        <v>537</v>
      </c>
    </row>
    <row r="962" spans="1:6" x14ac:dyDescent="0.3">
      <c r="A962" t="s">
        <v>980</v>
      </c>
      <c r="B962">
        <v>3</v>
      </c>
      <c r="C962">
        <v>2</v>
      </c>
      <c r="D962">
        <v>1</v>
      </c>
      <c r="E962">
        <v>66.7</v>
      </c>
      <c r="F962">
        <v>538</v>
      </c>
    </row>
    <row r="963" spans="1:6" x14ac:dyDescent="0.3">
      <c r="A963" t="s">
        <v>981</v>
      </c>
      <c r="B963">
        <v>48</v>
      </c>
      <c r="C963">
        <v>32</v>
      </c>
      <c r="D963">
        <v>16</v>
      </c>
      <c r="E963">
        <v>66.7</v>
      </c>
      <c r="F963">
        <v>539</v>
      </c>
    </row>
    <row r="964" spans="1:6" x14ac:dyDescent="0.3">
      <c r="A964" t="s">
        <v>982</v>
      </c>
      <c r="B964">
        <v>3</v>
      </c>
      <c r="C964">
        <v>2</v>
      </c>
      <c r="D964">
        <v>1</v>
      </c>
      <c r="E964">
        <v>66.7</v>
      </c>
      <c r="F964">
        <v>540</v>
      </c>
    </row>
    <row r="965" spans="1:6" x14ac:dyDescent="0.3">
      <c r="A965" t="s">
        <v>983</v>
      </c>
      <c r="B965">
        <v>3</v>
      </c>
      <c r="C965">
        <v>2</v>
      </c>
      <c r="D965">
        <v>1</v>
      </c>
      <c r="E965">
        <v>66.7</v>
      </c>
      <c r="F965">
        <v>541</v>
      </c>
    </row>
    <row r="966" spans="1:6" x14ac:dyDescent="0.3">
      <c r="A966" t="s">
        <v>984</v>
      </c>
      <c r="B966">
        <v>6</v>
      </c>
      <c r="C966">
        <v>4</v>
      </c>
      <c r="D966">
        <v>2</v>
      </c>
      <c r="E966">
        <v>66.7</v>
      </c>
      <c r="F966">
        <v>542</v>
      </c>
    </row>
    <row r="967" spans="1:6" x14ac:dyDescent="0.3">
      <c r="A967" t="s">
        <v>985</v>
      </c>
      <c r="B967">
        <v>3</v>
      </c>
      <c r="C967">
        <v>2</v>
      </c>
      <c r="D967">
        <v>1</v>
      </c>
      <c r="E967">
        <v>66.7</v>
      </c>
      <c r="F967">
        <v>543</v>
      </c>
    </row>
    <row r="968" spans="1:6" x14ac:dyDescent="0.3">
      <c r="A968" t="s">
        <v>986</v>
      </c>
      <c r="B968">
        <v>3</v>
      </c>
      <c r="C968">
        <v>2</v>
      </c>
      <c r="D968">
        <v>1</v>
      </c>
      <c r="E968">
        <v>66.7</v>
      </c>
      <c r="F968">
        <v>544</v>
      </c>
    </row>
    <row r="969" spans="1:6" x14ac:dyDescent="0.3">
      <c r="A969" t="s">
        <v>987</v>
      </c>
      <c r="B969">
        <v>3</v>
      </c>
      <c r="C969">
        <v>2</v>
      </c>
      <c r="D969">
        <v>1</v>
      </c>
      <c r="E969">
        <v>66.7</v>
      </c>
      <c r="F969">
        <v>545</v>
      </c>
    </row>
    <row r="970" spans="1:6" x14ac:dyDescent="0.3">
      <c r="A970" t="s">
        <v>988</v>
      </c>
      <c r="B970">
        <v>6</v>
      </c>
      <c r="C970">
        <v>4</v>
      </c>
      <c r="D970">
        <v>2</v>
      </c>
      <c r="E970">
        <v>66.7</v>
      </c>
      <c r="F970">
        <v>546</v>
      </c>
    </row>
    <row r="971" spans="1:6" x14ac:dyDescent="0.3">
      <c r="A971" t="s">
        <v>989</v>
      </c>
      <c r="B971">
        <v>6</v>
      </c>
      <c r="C971">
        <v>4</v>
      </c>
      <c r="D971">
        <v>2</v>
      </c>
      <c r="E971">
        <v>66.7</v>
      </c>
      <c r="F971">
        <v>547</v>
      </c>
    </row>
    <row r="972" spans="1:6" x14ac:dyDescent="0.3">
      <c r="A972" t="s">
        <v>990</v>
      </c>
      <c r="B972">
        <v>6</v>
      </c>
      <c r="C972">
        <v>4</v>
      </c>
      <c r="D972">
        <v>2</v>
      </c>
      <c r="E972">
        <v>66.7</v>
      </c>
      <c r="F972">
        <v>548</v>
      </c>
    </row>
    <row r="973" spans="1:6" x14ac:dyDescent="0.3">
      <c r="A973" t="s">
        <v>991</v>
      </c>
      <c r="B973">
        <v>6</v>
      </c>
      <c r="C973">
        <v>4</v>
      </c>
      <c r="D973">
        <v>2</v>
      </c>
      <c r="E973">
        <v>66.7</v>
      </c>
      <c r="F973">
        <v>549</v>
      </c>
    </row>
    <row r="974" spans="1:6" x14ac:dyDescent="0.3">
      <c r="A974" t="s">
        <v>992</v>
      </c>
      <c r="B974">
        <v>39</v>
      </c>
      <c r="C974">
        <v>26</v>
      </c>
      <c r="D974">
        <v>13</v>
      </c>
      <c r="E974">
        <v>66.7</v>
      </c>
      <c r="F974">
        <v>550</v>
      </c>
    </row>
    <row r="975" spans="1:6" x14ac:dyDescent="0.3">
      <c r="A975" t="s">
        <v>993</v>
      </c>
      <c r="B975">
        <v>3</v>
      </c>
      <c r="C975">
        <v>2</v>
      </c>
      <c r="D975">
        <v>1</v>
      </c>
      <c r="E975">
        <v>66.7</v>
      </c>
      <c r="F975">
        <v>551</v>
      </c>
    </row>
    <row r="976" spans="1:6" x14ac:dyDescent="0.3">
      <c r="A976" t="s">
        <v>994</v>
      </c>
      <c r="B976">
        <v>3</v>
      </c>
      <c r="C976">
        <v>2</v>
      </c>
      <c r="D976">
        <v>1</v>
      </c>
      <c r="E976">
        <v>66.7</v>
      </c>
      <c r="F976">
        <v>552</v>
      </c>
    </row>
    <row r="977" spans="1:6" x14ac:dyDescent="0.3">
      <c r="A977" t="s">
        <v>995</v>
      </c>
      <c r="B977">
        <v>6</v>
      </c>
      <c r="C977">
        <v>4</v>
      </c>
      <c r="D977">
        <v>2</v>
      </c>
      <c r="E977">
        <v>66.7</v>
      </c>
      <c r="F977">
        <v>553</v>
      </c>
    </row>
    <row r="978" spans="1:6" x14ac:dyDescent="0.3">
      <c r="A978" t="s">
        <v>996</v>
      </c>
      <c r="B978">
        <v>6</v>
      </c>
      <c r="C978">
        <v>4</v>
      </c>
      <c r="D978">
        <v>2</v>
      </c>
      <c r="E978">
        <v>66.7</v>
      </c>
      <c r="F978">
        <v>554</v>
      </c>
    </row>
    <row r="979" spans="1:6" x14ac:dyDescent="0.3">
      <c r="A979" t="s">
        <v>997</v>
      </c>
      <c r="B979">
        <v>6</v>
      </c>
      <c r="C979">
        <v>4</v>
      </c>
      <c r="D979">
        <v>2</v>
      </c>
      <c r="E979">
        <v>66.7</v>
      </c>
      <c r="F979">
        <v>555</v>
      </c>
    </row>
    <row r="980" spans="1:6" x14ac:dyDescent="0.3">
      <c r="A980" t="s">
        <v>998</v>
      </c>
      <c r="B980">
        <v>24</v>
      </c>
      <c r="C980">
        <v>16</v>
      </c>
      <c r="D980">
        <v>8</v>
      </c>
      <c r="E980">
        <v>66.7</v>
      </c>
      <c r="F980">
        <v>556</v>
      </c>
    </row>
    <row r="981" spans="1:6" x14ac:dyDescent="0.3">
      <c r="A981" t="s">
        <v>999</v>
      </c>
      <c r="B981">
        <v>3</v>
      </c>
      <c r="C981">
        <v>2</v>
      </c>
      <c r="D981">
        <v>1</v>
      </c>
      <c r="E981">
        <v>66.7</v>
      </c>
      <c r="F981">
        <v>557</v>
      </c>
    </row>
    <row r="982" spans="1:6" x14ac:dyDescent="0.3">
      <c r="A982" t="s">
        <v>1000</v>
      </c>
      <c r="B982">
        <v>12</v>
      </c>
      <c r="C982">
        <v>8</v>
      </c>
      <c r="D982">
        <v>4</v>
      </c>
      <c r="E982">
        <v>66.7</v>
      </c>
      <c r="F982">
        <v>558</v>
      </c>
    </row>
    <row r="983" spans="1:6" x14ac:dyDescent="0.3">
      <c r="A983" t="s">
        <v>1001</v>
      </c>
      <c r="B983">
        <v>3</v>
      </c>
      <c r="C983">
        <v>2</v>
      </c>
      <c r="D983">
        <v>1</v>
      </c>
      <c r="E983">
        <v>66.7</v>
      </c>
      <c r="F983">
        <v>559</v>
      </c>
    </row>
    <row r="984" spans="1:6" x14ac:dyDescent="0.3">
      <c r="A984" t="s">
        <v>1002</v>
      </c>
      <c r="B984">
        <v>3</v>
      </c>
      <c r="C984">
        <v>2</v>
      </c>
      <c r="D984">
        <v>1</v>
      </c>
      <c r="E984">
        <v>66.7</v>
      </c>
      <c r="F984">
        <v>560</v>
      </c>
    </row>
    <row r="985" spans="1:6" x14ac:dyDescent="0.3">
      <c r="A985" t="s">
        <v>1003</v>
      </c>
      <c r="B985">
        <v>3</v>
      </c>
      <c r="C985">
        <v>2</v>
      </c>
      <c r="D985">
        <v>1</v>
      </c>
      <c r="E985">
        <v>66.7</v>
      </c>
      <c r="F985">
        <v>561</v>
      </c>
    </row>
    <row r="986" spans="1:6" x14ac:dyDescent="0.3">
      <c r="A986" t="s">
        <v>1004</v>
      </c>
      <c r="B986">
        <v>3</v>
      </c>
      <c r="C986">
        <v>2</v>
      </c>
      <c r="D986">
        <v>1</v>
      </c>
      <c r="E986">
        <v>66.7</v>
      </c>
      <c r="F986">
        <v>562</v>
      </c>
    </row>
    <row r="987" spans="1:6" x14ac:dyDescent="0.3">
      <c r="A987" t="s">
        <v>1005</v>
      </c>
      <c r="B987">
        <v>6</v>
      </c>
      <c r="C987">
        <v>4</v>
      </c>
      <c r="D987">
        <v>2</v>
      </c>
      <c r="E987">
        <v>66.7</v>
      </c>
      <c r="F987">
        <v>563</v>
      </c>
    </row>
    <row r="988" spans="1:6" x14ac:dyDescent="0.3">
      <c r="A988" t="s">
        <v>1006</v>
      </c>
      <c r="B988">
        <v>6</v>
      </c>
      <c r="C988">
        <v>4</v>
      </c>
      <c r="D988">
        <v>2</v>
      </c>
      <c r="E988">
        <v>66.7</v>
      </c>
      <c r="F988">
        <v>564</v>
      </c>
    </row>
    <row r="989" spans="1:6" x14ac:dyDescent="0.3">
      <c r="A989" t="s">
        <v>1007</v>
      </c>
      <c r="B989">
        <v>12</v>
      </c>
      <c r="C989">
        <v>8</v>
      </c>
      <c r="D989">
        <v>4</v>
      </c>
      <c r="E989">
        <v>66.7</v>
      </c>
      <c r="F989">
        <v>565</v>
      </c>
    </row>
    <row r="990" spans="1:6" x14ac:dyDescent="0.3">
      <c r="A990" t="s">
        <v>1008</v>
      </c>
      <c r="B990">
        <v>18</v>
      </c>
      <c r="C990">
        <v>12</v>
      </c>
      <c r="D990">
        <v>6</v>
      </c>
      <c r="E990">
        <v>66.7</v>
      </c>
      <c r="F990">
        <v>566</v>
      </c>
    </row>
    <row r="991" spans="1:6" x14ac:dyDescent="0.3">
      <c r="A991" t="s">
        <v>1009</v>
      </c>
      <c r="B991">
        <v>12</v>
      </c>
      <c r="C991">
        <v>8</v>
      </c>
      <c r="D991">
        <v>4</v>
      </c>
      <c r="E991">
        <v>66.7</v>
      </c>
      <c r="F991">
        <v>567</v>
      </c>
    </row>
    <row r="992" spans="1:6" x14ac:dyDescent="0.3">
      <c r="A992" t="s">
        <v>1010</v>
      </c>
      <c r="B992">
        <v>431</v>
      </c>
      <c r="C992">
        <v>286</v>
      </c>
      <c r="D992">
        <v>145</v>
      </c>
      <c r="E992">
        <v>66.400000000000006</v>
      </c>
      <c r="F992">
        <v>568</v>
      </c>
    </row>
    <row r="993" spans="1:6" x14ac:dyDescent="0.3">
      <c r="A993" t="s">
        <v>1011</v>
      </c>
      <c r="B993">
        <v>308</v>
      </c>
      <c r="C993">
        <v>204</v>
      </c>
      <c r="D993">
        <v>104</v>
      </c>
      <c r="E993">
        <v>66.2</v>
      </c>
      <c r="F993">
        <v>569</v>
      </c>
    </row>
    <row r="994" spans="1:6" x14ac:dyDescent="0.3">
      <c r="A994" t="s">
        <v>1012</v>
      </c>
      <c r="B994">
        <v>36415</v>
      </c>
      <c r="C994">
        <v>24068</v>
      </c>
      <c r="D994">
        <v>12347</v>
      </c>
      <c r="E994">
        <v>66.099999999999994</v>
      </c>
      <c r="F994">
        <v>570</v>
      </c>
    </row>
    <row r="995" spans="1:6" x14ac:dyDescent="0.3">
      <c r="A995" t="s">
        <v>1013</v>
      </c>
      <c r="B995">
        <v>126</v>
      </c>
      <c r="C995">
        <v>83</v>
      </c>
      <c r="D995">
        <v>43</v>
      </c>
      <c r="E995">
        <v>65.900000000000006</v>
      </c>
      <c r="F995">
        <v>571</v>
      </c>
    </row>
    <row r="996" spans="1:6" x14ac:dyDescent="0.3">
      <c r="A996" t="s">
        <v>1014</v>
      </c>
      <c r="B996">
        <v>129</v>
      </c>
      <c r="C996">
        <v>85</v>
      </c>
      <c r="D996">
        <v>44</v>
      </c>
      <c r="E996">
        <v>65.900000000000006</v>
      </c>
      <c r="F996">
        <v>572</v>
      </c>
    </row>
    <row r="997" spans="1:6" x14ac:dyDescent="0.3">
      <c r="A997" t="s">
        <v>1015</v>
      </c>
      <c r="B997">
        <v>2460</v>
      </c>
      <c r="C997">
        <v>1619</v>
      </c>
      <c r="D997">
        <v>841</v>
      </c>
      <c r="E997">
        <v>65.8</v>
      </c>
      <c r="F997">
        <v>573</v>
      </c>
    </row>
    <row r="998" spans="1:6" x14ac:dyDescent="0.3">
      <c r="A998" t="s">
        <v>1016</v>
      </c>
      <c r="B998">
        <v>32</v>
      </c>
      <c r="C998">
        <v>21</v>
      </c>
      <c r="D998">
        <v>11</v>
      </c>
      <c r="E998">
        <v>65.599999999999994</v>
      </c>
      <c r="F998">
        <v>574</v>
      </c>
    </row>
    <row r="999" spans="1:6" x14ac:dyDescent="0.3">
      <c r="A999" t="s">
        <v>1017</v>
      </c>
      <c r="B999">
        <v>2608</v>
      </c>
      <c r="C999">
        <v>1702</v>
      </c>
      <c r="D999">
        <v>906</v>
      </c>
      <c r="E999">
        <v>65.3</v>
      </c>
      <c r="F999">
        <v>575</v>
      </c>
    </row>
    <row r="1000" spans="1:6" x14ac:dyDescent="0.3">
      <c r="A1000" t="s">
        <v>1018</v>
      </c>
      <c r="B1000">
        <v>101</v>
      </c>
      <c r="C1000">
        <v>66</v>
      </c>
      <c r="D1000">
        <v>35</v>
      </c>
      <c r="E1000">
        <v>65.3</v>
      </c>
      <c r="F1000">
        <v>576</v>
      </c>
    </row>
    <row r="1001" spans="1:6" x14ac:dyDescent="0.3">
      <c r="A1001" t="s">
        <v>1019</v>
      </c>
      <c r="B1001">
        <v>89</v>
      </c>
      <c r="C1001">
        <v>58</v>
      </c>
      <c r="D1001">
        <v>31</v>
      </c>
      <c r="E1001">
        <v>65.2</v>
      </c>
      <c r="F1001">
        <v>577</v>
      </c>
    </row>
    <row r="1002" spans="1:6" x14ac:dyDescent="0.3">
      <c r="A1002" t="s">
        <v>1020</v>
      </c>
      <c r="B1002">
        <v>46</v>
      </c>
      <c r="C1002">
        <v>30</v>
      </c>
      <c r="D1002">
        <v>16</v>
      </c>
      <c r="E1002">
        <v>65.2</v>
      </c>
      <c r="F1002">
        <v>578</v>
      </c>
    </row>
    <row r="1003" spans="1:6" x14ac:dyDescent="0.3">
      <c r="A1003" t="s">
        <v>1021</v>
      </c>
      <c r="B1003">
        <v>150</v>
      </c>
      <c r="C1003">
        <v>97</v>
      </c>
      <c r="D1003">
        <v>53</v>
      </c>
      <c r="E1003">
        <v>64.7</v>
      </c>
      <c r="F1003">
        <v>579</v>
      </c>
    </row>
    <row r="1004" spans="1:6" x14ac:dyDescent="0.3">
      <c r="A1004" t="s">
        <v>1022</v>
      </c>
      <c r="B1004">
        <v>17</v>
      </c>
      <c r="C1004">
        <v>11</v>
      </c>
      <c r="D1004">
        <v>6</v>
      </c>
      <c r="E1004">
        <v>64.7</v>
      </c>
      <c r="F1004">
        <v>580</v>
      </c>
    </row>
    <row r="1005" spans="1:6" x14ac:dyDescent="0.3">
      <c r="A1005" t="s">
        <v>1023</v>
      </c>
      <c r="B1005">
        <v>190</v>
      </c>
      <c r="C1005">
        <v>123</v>
      </c>
      <c r="D1005">
        <v>67</v>
      </c>
      <c r="E1005">
        <v>64.7</v>
      </c>
      <c r="F1005">
        <v>581</v>
      </c>
    </row>
    <row r="1006" spans="1:6" x14ac:dyDescent="0.3">
      <c r="A1006" t="s">
        <v>1024</v>
      </c>
      <c r="B1006">
        <v>56690</v>
      </c>
      <c r="C1006">
        <v>36584</v>
      </c>
      <c r="D1006">
        <v>20106</v>
      </c>
      <c r="E1006">
        <v>64.5</v>
      </c>
      <c r="F1006">
        <v>582</v>
      </c>
    </row>
    <row r="1007" spans="1:6" x14ac:dyDescent="0.3">
      <c r="A1007" t="s">
        <v>1025</v>
      </c>
      <c r="B1007">
        <v>42</v>
      </c>
      <c r="C1007">
        <v>27</v>
      </c>
      <c r="D1007">
        <v>15</v>
      </c>
      <c r="E1007">
        <v>64.3</v>
      </c>
      <c r="F1007">
        <v>583</v>
      </c>
    </row>
    <row r="1008" spans="1:6" x14ac:dyDescent="0.3">
      <c r="A1008" t="s">
        <v>1026</v>
      </c>
      <c r="B1008">
        <v>42</v>
      </c>
      <c r="C1008">
        <v>27</v>
      </c>
      <c r="D1008">
        <v>15</v>
      </c>
      <c r="E1008">
        <v>64.3</v>
      </c>
      <c r="F1008">
        <v>584</v>
      </c>
    </row>
    <row r="1009" spans="1:6" x14ac:dyDescent="0.3">
      <c r="A1009" t="s">
        <v>1027</v>
      </c>
      <c r="B1009">
        <v>28</v>
      </c>
      <c r="C1009">
        <v>18</v>
      </c>
      <c r="D1009">
        <v>10</v>
      </c>
      <c r="E1009">
        <v>64.3</v>
      </c>
      <c r="F1009">
        <v>585</v>
      </c>
    </row>
    <row r="1010" spans="1:6" x14ac:dyDescent="0.3">
      <c r="A1010" t="s">
        <v>1028</v>
      </c>
      <c r="B1010">
        <v>14</v>
      </c>
      <c r="C1010">
        <v>9</v>
      </c>
      <c r="D1010">
        <v>5</v>
      </c>
      <c r="E1010">
        <v>64.3</v>
      </c>
      <c r="F1010">
        <v>586</v>
      </c>
    </row>
    <row r="1011" spans="1:6" x14ac:dyDescent="0.3">
      <c r="A1011" t="s">
        <v>1029</v>
      </c>
      <c r="B1011">
        <v>25</v>
      </c>
      <c r="C1011">
        <v>16</v>
      </c>
      <c r="D1011">
        <v>9</v>
      </c>
      <c r="E1011">
        <v>64</v>
      </c>
      <c r="F1011">
        <v>587</v>
      </c>
    </row>
    <row r="1012" spans="1:6" x14ac:dyDescent="0.3">
      <c r="A1012" t="s">
        <v>1030</v>
      </c>
      <c r="B1012">
        <v>55</v>
      </c>
      <c r="C1012">
        <v>35</v>
      </c>
      <c r="D1012">
        <v>20</v>
      </c>
      <c r="E1012">
        <v>63.6</v>
      </c>
      <c r="F1012">
        <v>588</v>
      </c>
    </row>
    <row r="1013" spans="1:6" x14ac:dyDescent="0.3">
      <c r="A1013" t="s">
        <v>1031</v>
      </c>
      <c r="B1013">
        <v>22</v>
      </c>
      <c r="C1013">
        <v>14</v>
      </c>
      <c r="D1013">
        <v>8</v>
      </c>
      <c r="E1013">
        <v>63.6</v>
      </c>
      <c r="F1013">
        <v>589</v>
      </c>
    </row>
    <row r="1014" spans="1:6" x14ac:dyDescent="0.3">
      <c r="A1014" t="s">
        <v>1032</v>
      </c>
      <c r="B1014">
        <v>33</v>
      </c>
      <c r="C1014">
        <v>21</v>
      </c>
      <c r="D1014">
        <v>12</v>
      </c>
      <c r="E1014">
        <v>63.6</v>
      </c>
      <c r="F1014">
        <v>590</v>
      </c>
    </row>
    <row r="1015" spans="1:6" x14ac:dyDescent="0.3">
      <c r="A1015" t="s">
        <v>1033</v>
      </c>
      <c r="B1015">
        <v>148</v>
      </c>
      <c r="C1015">
        <v>94</v>
      </c>
      <c r="D1015">
        <v>54</v>
      </c>
      <c r="E1015">
        <v>63.5</v>
      </c>
      <c r="F1015">
        <v>591</v>
      </c>
    </row>
    <row r="1016" spans="1:6" x14ac:dyDescent="0.3">
      <c r="A1016" t="s">
        <v>1034</v>
      </c>
      <c r="B1016">
        <v>93</v>
      </c>
      <c r="C1016">
        <v>59</v>
      </c>
      <c r="D1016">
        <v>34</v>
      </c>
      <c r="E1016">
        <v>63.4</v>
      </c>
      <c r="F1016">
        <v>592</v>
      </c>
    </row>
    <row r="1017" spans="1:6" x14ac:dyDescent="0.3">
      <c r="A1017" t="s">
        <v>1035</v>
      </c>
      <c r="B1017">
        <v>313</v>
      </c>
      <c r="C1017">
        <v>198</v>
      </c>
      <c r="D1017">
        <v>115</v>
      </c>
      <c r="E1017">
        <v>63.3</v>
      </c>
      <c r="F1017">
        <v>593</v>
      </c>
    </row>
    <row r="1018" spans="1:6" x14ac:dyDescent="0.3">
      <c r="A1018" t="s">
        <v>1036</v>
      </c>
      <c r="B1018">
        <v>19</v>
      </c>
      <c r="C1018">
        <v>12</v>
      </c>
      <c r="D1018">
        <v>7</v>
      </c>
      <c r="E1018">
        <v>63.2</v>
      </c>
      <c r="F1018">
        <v>594</v>
      </c>
    </row>
    <row r="1019" spans="1:6" x14ac:dyDescent="0.3">
      <c r="A1019" t="s">
        <v>1037</v>
      </c>
      <c r="B1019">
        <v>19</v>
      </c>
      <c r="C1019">
        <v>12</v>
      </c>
      <c r="D1019">
        <v>7</v>
      </c>
      <c r="E1019">
        <v>63.2</v>
      </c>
      <c r="F1019">
        <v>595</v>
      </c>
    </row>
    <row r="1020" spans="1:6" x14ac:dyDescent="0.3">
      <c r="A1020" t="s">
        <v>1038</v>
      </c>
      <c r="B1020">
        <v>598</v>
      </c>
      <c r="C1020">
        <v>377</v>
      </c>
      <c r="D1020">
        <v>221</v>
      </c>
      <c r="E1020">
        <v>63</v>
      </c>
      <c r="F1020">
        <v>596</v>
      </c>
    </row>
    <row r="1021" spans="1:6" x14ac:dyDescent="0.3">
      <c r="A1021" t="s">
        <v>1039</v>
      </c>
      <c r="B1021">
        <v>285</v>
      </c>
      <c r="C1021">
        <v>179</v>
      </c>
      <c r="D1021">
        <v>106</v>
      </c>
      <c r="E1021">
        <v>62.8</v>
      </c>
      <c r="F1021">
        <v>597</v>
      </c>
    </row>
    <row r="1022" spans="1:6" x14ac:dyDescent="0.3">
      <c r="A1022" t="s">
        <v>1040</v>
      </c>
      <c r="B1022">
        <v>16</v>
      </c>
      <c r="C1022">
        <v>10</v>
      </c>
      <c r="D1022">
        <v>6</v>
      </c>
      <c r="E1022">
        <v>62.5</v>
      </c>
      <c r="F1022">
        <v>598</v>
      </c>
    </row>
    <row r="1023" spans="1:6" x14ac:dyDescent="0.3">
      <c r="A1023" t="s">
        <v>1041</v>
      </c>
      <c r="B1023">
        <v>32</v>
      </c>
      <c r="C1023">
        <v>20</v>
      </c>
      <c r="D1023">
        <v>12</v>
      </c>
      <c r="E1023">
        <v>62.5</v>
      </c>
      <c r="F1023">
        <v>599</v>
      </c>
    </row>
    <row r="1024" spans="1:6" x14ac:dyDescent="0.3">
      <c r="A1024" t="s">
        <v>1042</v>
      </c>
      <c r="B1024">
        <v>8</v>
      </c>
      <c r="C1024">
        <v>5</v>
      </c>
      <c r="D1024">
        <v>3</v>
      </c>
      <c r="E1024">
        <v>62.5</v>
      </c>
      <c r="F1024">
        <v>600</v>
      </c>
    </row>
    <row r="1025" spans="1:6" x14ac:dyDescent="0.3">
      <c r="A1025" t="s">
        <v>1043</v>
      </c>
      <c r="B1025">
        <v>8</v>
      </c>
      <c r="C1025">
        <v>5</v>
      </c>
      <c r="D1025">
        <v>3</v>
      </c>
      <c r="E1025">
        <v>62.5</v>
      </c>
      <c r="F1025">
        <v>601</v>
      </c>
    </row>
    <row r="1026" spans="1:6" x14ac:dyDescent="0.3">
      <c r="A1026" t="s">
        <v>1044</v>
      </c>
      <c r="B1026">
        <v>8</v>
      </c>
      <c r="C1026">
        <v>5</v>
      </c>
      <c r="D1026">
        <v>3</v>
      </c>
      <c r="E1026">
        <v>62.5</v>
      </c>
      <c r="F1026">
        <v>602</v>
      </c>
    </row>
    <row r="1027" spans="1:6" x14ac:dyDescent="0.3">
      <c r="A1027" t="s">
        <v>1045</v>
      </c>
      <c r="B1027">
        <v>8</v>
      </c>
      <c r="C1027">
        <v>5</v>
      </c>
      <c r="D1027">
        <v>3</v>
      </c>
      <c r="E1027">
        <v>62.5</v>
      </c>
      <c r="F1027">
        <v>603</v>
      </c>
    </row>
    <row r="1028" spans="1:6" x14ac:dyDescent="0.3">
      <c r="A1028" t="s">
        <v>1046</v>
      </c>
      <c r="B1028">
        <v>1108</v>
      </c>
      <c r="C1028">
        <v>690</v>
      </c>
      <c r="D1028">
        <v>418</v>
      </c>
      <c r="E1028">
        <v>62.3</v>
      </c>
      <c r="F1028">
        <v>604</v>
      </c>
    </row>
    <row r="1029" spans="1:6" x14ac:dyDescent="0.3">
      <c r="A1029" t="s">
        <v>1047</v>
      </c>
      <c r="B1029">
        <v>21</v>
      </c>
      <c r="C1029">
        <v>13</v>
      </c>
      <c r="D1029">
        <v>8</v>
      </c>
      <c r="E1029">
        <v>61.9</v>
      </c>
      <c r="F1029">
        <v>605</v>
      </c>
    </row>
    <row r="1030" spans="1:6" x14ac:dyDescent="0.3">
      <c r="A1030" t="s">
        <v>1048</v>
      </c>
      <c r="B1030">
        <v>34</v>
      </c>
      <c r="C1030">
        <v>21</v>
      </c>
      <c r="D1030">
        <v>13</v>
      </c>
      <c r="E1030">
        <v>61.8</v>
      </c>
      <c r="F1030">
        <v>606</v>
      </c>
    </row>
    <row r="1031" spans="1:6" x14ac:dyDescent="0.3">
      <c r="A1031" t="s">
        <v>1049</v>
      </c>
      <c r="B1031">
        <v>1053</v>
      </c>
      <c r="C1031">
        <v>651</v>
      </c>
      <c r="D1031">
        <v>402</v>
      </c>
      <c r="E1031">
        <v>61.8</v>
      </c>
      <c r="F1031">
        <v>607</v>
      </c>
    </row>
    <row r="1032" spans="1:6" x14ac:dyDescent="0.3">
      <c r="A1032" t="s">
        <v>1050</v>
      </c>
      <c r="B1032">
        <v>73</v>
      </c>
      <c r="C1032">
        <v>45</v>
      </c>
      <c r="D1032">
        <v>28</v>
      </c>
      <c r="E1032">
        <v>61.6</v>
      </c>
      <c r="F1032">
        <v>608</v>
      </c>
    </row>
    <row r="1033" spans="1:6" x14ac:dyDescent="0.3">
      <c r="A1033" t="s">
        <v>1051</v>
      </c>
      <c r="B1033">
        <v>73</v>
      </c>
      <c r="C1033">
        <v>45</v>
      </c>
      <c r="D1033">
        <v>28</v>
      </c>
      <c r="E1033">
        <v>61.6</v>
      </c>
      <c r="F1033">
        <v>609</v>
      </c>
    </row>
    <row r="1034" spans="1:6" x14ac:dyDescent="0.3">
      <c r="A1034" t="s">
        <v>1052</v>
      </c>
      <c r="B1034">
        <v>13</v>
      </c>
      <c r="C1034">
        <v>8</v>
      </c>
      <c r="D1034">
        <v>5</v>
      </c>
      <c r="E1034">
        <v>61.5</v>
      </c>
      <c r="F1034">
        <v>610</v>
      </c>
    </row>
    <row r="1035" spans="1:6" x14ac:dyDescent="0.3">
      <c r="A1035" t="s">
        <v>1053</v>
      </c>
      <c r="B1035">
        <v>109</v>
      </c>
      <c r="C1035">
        <v>67</v>
      </c>
      <c r="D1035">
        <v>42</v>
      </c>
      <c r="E1035">
        <v>61.5</v>
      </c>
      <c r="F1035">
        <v>611</v>
      </c>
    </row>
    <row r="1036" spans="1:6" x14ac:dyDescent="0.3">
      <c r="A1036" t="s">
        <v>1054</v>
      </c>
      <c r="B1036">
        <v>31</v>
      </c>
      <c r="C1036">
        <v>19</v>
      </c>
      <c r="D1036">
        <v>12</v>
      </c>
      <c r="E1036">
        <v>61.3</v>
      </c>
      <c r="F1036">
        <v>612</v>
      </c>
    </row>
    <row r="1037" spans="1:6" x14ac:dyDescent="0.3">
      <c r="A1037" t="s">
        <v>1055</v>
      </c>
      <c r="B1037">
        <v>939</v>
      </c>
      <c r="C1037">
        <v>576</v>
      </c>
      <c r="D1037">
        <v>363</v>
      </c>
      <c r="E1037">
        <v>61.3</v>
      </c>
      <c r="F1037">
        <v>613</v>
      </c>
    </row>
    <row r="1038" spans="1:6" x14ac:dyDescent="0.3">
      <c r="A1038" t="s">
        <v>1056</v>
      </c>
      <c r="B1038">
        <v>77</v>
      </c>
      <c r="C1038">
        <v>47</v>
      </c>
      <c r="D1038">
        <v>30</v>
      </c>
      <c r="E1038">
        <v>61</v>
      </c>
      <c r="F1038">
        <v>614</v>
      </c>
    </row>
    <row r="1039" spans="1:6" x14ac:dyDescent="0.3">
      <c r="A1039" t="s">
        <v>1057</v>
      </c>
      <c r="B1039">
        <v>23</v>
      </c>
      <c r="C1039">
        <v>14</v>
      </c>
      <c r="D1039">
        <v>9</v>
      </c>
      <c r="E1039">
        <v>60.9</v>
      </c>
      <c r="F1039">
        <v>615</v>
      </c>
    </row>
    <row r="1040" spans="1:6" x14ac:dyDescent="0.3">
      <c r="A1040" t="s">
        <v>1058</v>
      </c>
      <c r="B1040">
        <v>64</v>
      </c>
      <c r="C1040">
        <v>39</v>
      </c>
      <c r="D1040">
        <v>25</v>
      </c>
      <c r="E1040">
        <v>60.9</v>
      </c>
      <c r="F1040">
        <v>616</v>
      </c>
    </row>
    <row r="1041" spans="1:6" x14ac:dyDescent="0.3">
      <c r="A1041" t="s">
        <v>1059</v>
      </c>
      <c r="B1041">
        <v>166</v>
      </c>
      <c r="C1041">
        <v>101</v>
      </c>
      <c r="D1041">
        <v>65</v>
      </c>
      <c r="E1041">
        <v>60.8</v>
      </c>
      <c r="F1041">
        <v>617</v>
      </c>
    </row>
    <row r="1042" spans="1:6" x14ac:dyDescent="0.3">
      <c r="A1042" t="s">
        <v>1060</v>
      </c>
      <c r="B1042">
        <v>51</v>
      </c>
      <c r="C1042">
        <v>31</v>
      </c>
      <c r="D1042">
        <v>20</v>
      </c>
      <c r="E1042">
        <v>60.8</v>
      </c>
      <c r="F1042">
        <v>618</v>
      </c>
    </row>
    <row r="1043" spans="1:6" x14ac:dyDescent="0.3">
      <c r="A1043" t="s">
        <v>1061</v>
      </c>
      <c r="B1043">
        <v>239</v>
      </c>
      <c r="C1043">
        <v>145</v>
      </c>
      <c r="D1043">
        <v>94</v>
      </c>
      <c r="E1043">
        <v>60.7</v>
      </c>
      <c r="F1043">
        <v>619</v>
      </c>
    </row>
    <row r="1044" spans="1:6" x14ac:dyDescent="0.3">
      <c r="A1044" t="s">
        <v>1062</v>
      </c>
      <c r="B1044">
        <v>549</v>
      </c>
      <c r="C1044">
        <v>333</v>
      </c>
      <c r="D1044">
        <v>216</v>
      </c>
      <c r="E1044">
        <v>60.7</v>
      </c>
      <c r="F1044">
        <v>620</v>
      </c>
    </row>
    <row r="1045" spans="1:6" x14ac:dyDescent="0.3">
      <c r="A1045" t="s">
        <v>1063</v>
      </c>
      <c r="B1045">
        <v>33</v>
      </c>
      <c r="C1045">
        <v>20</v>
      </c>
      <c r="D1045">
        <v>13</v>
      </c>
      <c r="E1045">
        <v>60.6</v>
      </c>
      <c r="F1045">
        <v>621</v>
      </c>
    </row>
    <row r="1046" spans="1:6" x14ac:dyDescent="0.3">
      <c r="A1046" t="s">
        <v>1064</v>
      </c>
      <c r="B1046">
        <v>38</v>
      </c>
      <c r="C1046">
        <v>23</v>
      </c>
      <c r="D1046">
        <v>15</v>
      </c>
      <c r="E1046">
        <v>60.5</v>
      </c>
      <c r="F1046">
        <v>622</v>
      </c>
    </row>
    <row r="1047" spans="1:6" x14ac:dyDescent="0.3">
      <c r="A1047" t="s">
        <v>1065</v>
      </c>
      <c r="B1047">
        <v>233</v>
      </c>
      <c r="C1047">
        <v>141</v>
      </c>
      <c r="D1047">
        <v>92</v>
      </c>
      <c r="E1047">
        <v>60.5</v>
      </c>
      <c r="F1047">
        <v>623</v>
      </c>
    </row>
    <row r="1048" spans="1:6" x14ac:dyDescent="0.3">
      <c r="A1048" t="s">
        <v>1066</v>
      </c>
      <c r="B1048">
        <v>4202</v>
      </c>
      <c r="C1048">
        <v>2538</v>
      </c>
      <c r="D1048">
        <v>1664</v>
      </c>
      <c r="E1048">
        <v>60.4</v>
      </c>
      <c r="F1048">
        <v>624</v>
      </c>
    </row>
    <row r="1049" spans="1:6" x14ac:dyDescent="0.3">
      <c r="A1049" t="s">
        <v>1067</v>
      </c>
      <c r="B1049">
        <v>46374</v>
      </c>
      <c r="C1049">
        <v>27852</v>
      </c>
      <c r="D1049">
        <v>18522</v>
      </c>
      <c r="E1049">
        <v>60.1</v>
      </c>
      <c r="F1049">
        <v>625</v>
      </c>
    </row>
    <row r="1050" spans="1:6" x14ac:dyDescent="0.3">
      <c r="A1050" t="s">
        <v>1068</v>
      </c>
      <c r="B1050">
        <v>148</v>
      </c>
      <c r="C1050">
        <v>89</v>
      </c>
      <c r="D1050">
        <v>59</v>
      </c>
      <c r="E1050">
        <v>60.1</v>
      </c>
      <c r="F1050">
        <v>626</v>
      </c>
    </row>
    <row r="1051" spans="1:6" x14ac:dyDescent="0.3">
      <c r="A1051" t="s">
        <v>1069</v>
      </c>
      <c r="B1051">
        <v>5</v>
      </c>
      <c r="C1051">
        <v>3</v>
      </c>
      <c r="D1051">
        <v>2</v>
      </c>
      <c r="E1051">
        <v>60</v>
      </c>
      <c r="F1051">
        <v>627</v>
      </c>
    </row>
    <row r="1052" spans="1:6" x14ac:dyDescent="0.3">
      <c r="A1052" t="s">
        <v>1070</v>
      </c>
      <c r="B1052">
        <v>5</v>
      </c>
      <c r="C1052">
        <v>3</v>
      </c>
      <c r="D1052">
        <v>2</v>
      </c>
      <c r="E1052">
        <v>60</v>
      </c>
      <c r="F1052">
        <v>628</v>
      </c>
    </row>
    <row r="1053" spans="1:6" x14ac:dyDescent="0.3">
      <c r="A1053" t="s">
        <v>1071</v>
      </c>
      <c r="B1053">
        <v>10</v>
      </c>
      <c r="C1053">
        <v>6</v>
      </c>
      <c r="D1053">
        <v>4</v>
      </c>
      <c r="E1053">
        <v>60</v>
      </c>
      <c r="F1053">
        <v>629</v>
      </c>
    </row>
    <row r="1054" spans="1:6" x14ac:dyDescent="0.3">
      <c r="A1054" t="s">
        <v>1072</v>
      </c>
      <c r="B1054">
        <v>5</v>
      </c>
      <c r="C1054">
        <v>3</v>
      </c>
      <c r="D1054">
        <v>2</v>
      </c>
      <c r="E1054">
        <v>60</v>
      </c>
      <c r="F1054">
        <v>630</v>
      </c>
    </row>
    <row r="1055" spans="1:6" x14ac:dyDescent="0.3">
      <c r="A1055" t="s">
        <v>1073</v>
      </c>
      <c r="B1055">
        <v>5</v>
      </c>
      <c r="C1055">
        <v>3</v>
      </c>
      <c r="D1055">
        <v>2</v>
      </c>
      <c r="E1055">
        <v>60</v>
      </c>
      <c r="F1055">
        <v>631</v>
      </c>
    </row>
    <row r="1056" spans="1:6" x14ac:dyDescent="0.3">
      <c r="A1056" t="s">
        <v>1074</v>
      </c>
      <c r="B1056">
        <v>5</v>
      </c>
      <c r="C1056">
        <v>3</v>
      </c>
      <c r="D1056">
        <v>2</v>
      </c>
      <c r="E1056">
        <v>60</v>
      </c>
      <c r="F1056">
        <v>632</v>
      </c>
    </row>
    <row r="1057" spans="1:6" x14ac:dyDescent="0.3">
      <c r="A1057" t="s">
        <v>1075</v>
      </c>
      <c r="B1057">
        <v>5</v>
      </c>
      <c r="C1057">
        <v>3</v>
      </c>
      <c r="D1057">
        <v>2</v>
      </c>
      <c r="E1057">
        <v>60</v>
      </c>
      <c r="F1057">
        <v>633</v>
      </c>
    </row>
    <row r="1058" spans="1:6" x14ac:dyDescent="0.3">
      <c r="A1058" t="s">
        <v>1076</v>
      </c>
      <c r="B1058">
        <v>10</v>
      </c>
      <c r="C1058">
        <v>6</v>
      </c>
      <c r="D1058">
        <v>4</v>
      </c>
      <c r="E1058">
        <v>60</v>
      </c>
      <c r="F1058">
        <v>634</v>
      </c>
    </row>
    <row r="1059" spans="1:6" x14ac:dyDescent="0.3">
      <c r="A1059" t="s">
        <v>1077</v>
      </c>
      <c r="B1059">
        <v>15</v>
      </c>
      <c r="C1059">
        <v>9</v>
      </c>
      <c r="D1059">
        <v>6</v>
      </c>
      <c r="E1059">
        <v>60</v>
      </c>
      <c r="F1059">
        <v>635</v>
      </c>
    </row>
    <row r="1060" spans="1:6" x14ac:dyDescent="0.3">
      <c r="A1060" t="s">
        <v>1078</v>
      </c>
      <c r="B1060">
        <v>5</v>
      </c>
      <c r="C1060">
        <v>3</v>
      </c>
      <c r="D1060">
        <v>2</v>
      </c>
      <c r="E1060">
        <v>60</v>
      </c>
      <c r="F1060">
        <v>636</v>
      </c>
    </row>
    <row r="1061" spans="1:6" x14ac:dyDescent="0.3">
      <c r="A1061" t="s">
        <v>1079</v>
      </c>
      <c r="B1061">
        <v>5</v>
      </c>
      <c r="C1061">
        <v>3</v>
      </c>
      <c r="D1061">
        <v>2</v>
      </c>
      <c r="E1061">
        <v>60</v>
      </c>
      <c r="F1061">
        <v>637</v>
      </c>
    </row>
    <row r="1062" spans="1:6" x14ac:dyDescent="0.3">
      <c r="A1062" t="s">
        <v>1080</v>
      </c>
      <c r="B1062">
        <v>25</v>
      </c>
      <c r="C1062">
        <v>15</v>
      </c>
      <c r="D1062">
        <v>10</v>
      </c>
      <c r="E1062">
        <v>60</v>
      </c>
      <c r="F1062">
        <v>638</v>
      </c>
    </row>
    <row r="1063" spans="1:6" x14ac:dyDescent="0.3">
      <c r="A1063" t="s">
        <v>1081</v>
      </c>
      <c r="B1063">
        <v>10</v>
      </c>
      <c r="C1063">
        <v>6</v>
      </c>
      <c r="D1063">
        <v>4</v>
      </c>
      <c r="E1063">
        <v>60</v>
      </c>
      <c r="F1063">
        <v>639</v>
      </c>
    </row>
    <row r="1064" spans="1:6" x14ac:dyDescent="0.3">
      <c r="A1064" t="s">
        <v>1082</v>
      </c>
      <c r="B1064">
        <v>5</v>
      </c>
      <c r="C1064">
        <v>3</v>
      </c>
      <c r="D1064">
        <v>2</v>
      </c>
      <c r="E1064">
        <v>60</v>
      </c>
      <c r="F1064">
        <v>640</v>
      </c>
    </row>
    <row r="1065" spans="1:6" x14ac:dyDescent="0.3">
      <c r="A1065" t="s">
        <v>1083</v>
      </c>
      <c r="B1065">
        <v>1024</v>
      </c>
      <c r="C1065">
        <v>613</v>
      </c>
      <c r="D1065">
        <v>411</v>
      </c>
      <c r="E1065">
        <v>59.9</v>
      </c>
      <c r="F1065">
        <v>641</v>
      </c>
    </row>
    <row r="1066" spans="1:6" x14ac:dyDescent="0.3">
      <c r="A1066" t="s">
        <v>1084</v>
      </c>
      <c r="B1066">
        <v>247</v>
      </c>
      <c r="C1066">
        <v>148</v>
      </c>
      <c r="D1066">
        <v>99</v>
      </c>
      <c r="E1066">
        <v>59.9</v>
      </c>
      <c r="F1066">
        <v>642</v>
      </c>
    </row>
    <row r="1067" spans="1:6" x14ac:dyDescent="0.3">
      <c r="A1067" t="s">
        <v>1085</v>
      </c>
      <c r="B1067">
        <v>158</v>
      </c>
      <c r="C1067">
        <v>94</v>
      </c>
      <c r="D1067">
        <v>64</v>
      </c>
      <c r="E1067">
        <v>59.5</v>
      </c>
      <c r="F1067">
        <v>643</v>
      </c>
    </row>
    <row r="1068" spans="1:6" x14ac:dyDescent="0.3">
      <c r="A1068" t="s">
        <v>1086</v>
      </c>
      <c r="B1068">
        <v>122</v>
      </c>
      <c r="C1068">
        <v>72</v>
      </c>
      <c r="D1068">
        <v>50</v>
      </c>
      <c r="E1068">
        <v>59</v>
      </c>
      <c r="F1068">
        <v>644</v>
      </c>
    </row>
    <row r="1069" spans="1:6" x14ac:dyDescent="0.3">
      <c r="A1069" t="s">
        <v>1087</v>
      </c>
      <c r="B1069">
        <v>39</v>
      </c>
      <c r="C1069">
        <v>23</v>
      </c>
      <c r="D1069">
        <v>16</v>
      </c>
      <c r="E1069">
        <v>59</v>
      </c>
      <c r="F1069">
        <v>645</v>
      </c>
    </row>
    <row r="1070" spans="1:6" x14ac:dyDescent="0.3">
      <c r="A1070" t="s">
        <v>1088</v>
      </c>
      <c r="B1070">
        <v>504</v>
      </c>
      <c r="C1070">
        <v>297</v>
      </c>
      <c r="D1070">
        <v>207</v>
      </c>
      <c r="E1070">
        <v>58.9</v>
      </c>
      <c r="F1070">
        <v>646</v>
      </c>
    </row>
    <row r="1071" spans="1:6" x14ac:dyDescent="0.3">
      <c r="A1071" t="s">
        <v>1089</v>
      </c>
      <c r="B1071">
        <v>131</v>
      </c>
      <c r="C1071">
        <v>77</v>
      </c>
      <c r="D1071">
        <v>54</v>
      </c>
      <c r="E1071">
        <v>58.8</v>
      </c>
      <c r="F1071">
        <v>647</v>
      </c>
    </row>
    <row r="1072" spans="1:6" x14ac:dyDescent="0.3">
      <c r="A1072" t="s">
        <v>1090</v>
      </c>
      <c r="B1072">
        <v>17</v>
      </c>
      <c r="C1072">
        <v>10</v>
      </c>
      <c r="D1072">
        <v>7</v>
      </c>
      <c r="E1072">
        <v>58.8</v>
      </c>
      <c r="F1072">
        <v>648</v>
      </c>
    </row>
    <row r="1073" spans="1:6" x14ac:dyDescent="0.3">
      <c r="A1073" t="s">
        <v>1091</v>
      </c>
      <c r="B1073">
        <v>196</v>
      </c>
      <c r="C1073">
        <v>115</v>
      </c>
      <c r="D1073">
        <v>81</v>
      </c>
      <c r="E1073">
        <v>58.7</v>
      </c>
      <c r="F1073">
        <v>649</v>
      </c>
    </row>
    <row r="1074" spans="1:6" x14ac:dyDescent="0.3">
      <c r="A1074" t="s">
        <v>1092</v>
      </c>
      <c r="B1074">
        <v>190</v>
      </c>
      <c r="C1074">
        <v>111</v>
      </c>
      <c r="D1074">
        <v>79</v>
      </c>
      <c r="E1074">
        <v>58.4</v>
      </c>
      <c r="F1074">
        <v>650</v>
      </c>
    </row>
    <row r="1075" spans="1:6" x14ac:dyDescent="0.3">
      <c r="A1075" t="s">
        <v>1093</v>
      </c>
      <c r="B1075">
        <v>1724</v>
      </c>
      <c r="C1075">
        <v>1005</v>
      </c>
      <c r="D1075">
        <v>719</v>
      </c>
      <c r="E1075">
        <v>58.3</v>
      </c>
      <c r="F1075">
        <v>651</v>
      </c>
    </row>
    <row r="1076" spans="1:6" x14ac:dyDescent="0.3">
      <c r="A1076" t="s">
        <v>1094</v>
      </c>
      <c r="B1076">
        <v>24</v>
      </c>
      <c r="C1076">
        <v>14</v>
      </c>
      <c r="D1076">
        <v>10</v>
      </c>
      <c r="E1076">
        <v>58.3</v>
      </c>
      <c r="F1076">
        <v>652</v>
      </c>
    </row>
    <row r="1077" spans="1:6" x14ac:dyDescent="0.3">
      <c r="A1077" t="s">
        <v>1095</v>
      </c>
      <c r="B1077">
        <v>24</v>
      </c>
      <c r="C1077">
        <v>14</v>
      </c>
      <c r="D1077">
        <v>10</v>
      </c>
      <c r="E1077">
        <v>58.3</v>
      </c>
      <c r="F1077">
        <v>653</v>
      </c>
    </row>
    <row r="1078" spans="1:6" x14ac:dyDescent="0.3">
      <c r="A1078" t="s">
        <v>1096</v>
      </c>
      <c r="B1078">
        <v>33095</v>
      </c>
      <c r="C1078">
        <v>19260</v>
      </c>
      <c r="D1078">
        <v>13835</v>
      </c>
      <c r="E1078">
        <v>58.2</v>
      </c>
      <c r="F1078">
        <v>654</v>
      </c>
    </row>
    <row r="1079" spans="1:6" x14ac:dyDescent="0.3">
      <c r="A1079" t="s">
        <v>1097</v>
      </c>
      <c r="B1079">
        <v>50</v>
      </c>
      <c r="C1079">
        <v>29</v>
      </c>
      <c r="D1079">
        <v>21</v>
      </c>
      <c r="E1079">
        <v>58</v>
      </c>
      <c r="F1079">
        <v>655</v>
      </c>
    </row>
    <row r="1080" spans="1:6" x14ac:dyDescent="0.3">
      <c r="A1080" t="s">
        <v>1098</v>
      </c>
      <c r="B1080">
        <v>131</v>
      </c>
      <c r="C1080">
        <v>76</v>
      </c>
      <c r="D1080">
        <v>55</v>
      </c>
      <c r="E1080">
        <v>58</v>
      </c>
      <c r="F1080">
        <v>656</v>
      </c>
    </row>
    <row r="1081" spans="1:6" x14ac:dyDescent="0.3">
      <c r="A1081" t="s">
        <v>1099</v>
      </c>
      <c r="B1081">
        <v>984</v>
      </c>
      <c r="C1081">
        <v>570</v>
      </c>
      <c r="D1081">
        <v>414</v>
      </c>
      <c r="E1081">
        <v>57.9</v>
      </c>
      <c r="F1081">
        <v>657</v>
      </c>
    </row>
    <row r="1082" spans="1:6" x14ac:dyDescent="0.3">
      <c r="A1082" t="s">
        <v>1100</v>
      </c>
      <c r="B1082">
        <v>38</v>
      </c>
      <c r="C1082">
        <v>22</v>
      </c>
      <c r="D1082">
        <v>16</v>
      </c>
      <c r="E1082">
        <v>57.9</v>
      </c>
      <c r="F1082">
        <v>658</v>
      </c>
    </row>
    <row r="1083" spans="1:6" x14ac:dyDescent="0.3">
      <c r="A1083" t="s">
        <v>1101</v>
      </c>
      <c r="B1083">
        <v>19</v>
      </c>
      <c r="C1083">
        <v>11</v>
      </c>
      <c r="D1083">
        <v>8</v>
      </c>
      <c r="E1083">
        <v>57.9</v>
      </c>
      <c r="F1083">
        <v>659</v>
      </c>
    </row>
    <row r="1084" spans="1:6" x14ac:dyDescent="0.3">
      <c r="A1084" t="s">
        <v>1102</v>
      </c>
      <c r="B1084">
        <v>64</v>
      </c>
      <c r="C1084">
        <v>37</v>
      </c>
      <c r="D1084">
        <v>27</v>
      </c>
      <c r="E1084">
        <v>57.8</v>
      </c>
      <c r="F1084">
        <v>660</v>
      </c>
    </row>
    <row r="1085" spans="1:6" x14ac:dyDescent="0.3">
      <c r="A1085" t="s">
        <v>1103</v>
      </c>
      <c r="B1085">
        <v>1871</v>
      </c>
      <c r="C1085">
        <v>1082</v>
      </c>
      <c r="D1085">
        <v>789</v>
      </c>
      <c r="E1085">
        <v>57.8</v>
      </c>
      <c r="F1085">
        <v>661</v>
      </c>
    </row>
    <row r="1086" spans="1:6" x14ac:dyDescent="0.3">
      <c r="A1086" t="s">
        <v>1104</v>
      </c>
      <c r="B1086">
        <v>2090</v>
      </c>
      <c r="C1086">
        <v>1207</v>
      </c>
      <c r="D1086">
        <v>883</v>
      </c>
      <c r="E1086">
        <v>57.8</v>
      </c>
      <c r="F1086">
        <v>662</v>
      </c>
    </row>
    <row r="1087" spans="1:6" x14ac:dyDescent="0.3">
      <c r="A1087" t="s">
        <v>1105</v>
      </c>
      <c r="B1087">
        <v>66</v>
      </c>
      <c r="C1087">
        <v>38</v>
      </c>
      <c r="D1087">
        <v>28</v>
      </c>
      <c r="E1087">
        <v>57.6</v>
      </c>
      <c r="F1087">
        <v>663</v>
      </c>
    </row>
    <row r="1088" spans="1:6" x14ac:dyDescent="0.3">
      <c r="A1088" t="s">
        <v>1106</v>
      </c>
      <c r="B1088">
        <v>1105</v>
      </c>
      <c r="C1088">
        <v>636</v>
      </c>
      <c r="D1088">
        <v>469</v>
      </c>
      <c r="E1088">
        <v>57.6</v>
      </c>
      <c r="F1088">
        <v>664</v>
      </c>
    </row>
    <row r="1089" spans="1:6" x14ac:dyDescent="0.3">
      <c r="A1089" t="s">
        <v>1107</v>
      </c>
      <c r="B1089">
        <v>212</v>
      </c>
      <c r="C1089">
        <v>122</v>
      </c>
      <c r="D1089">
        <v>90</v>
      </c>
      <c r="E1089">
        <v>57.5</v>
      </c>
      <c r="F1089">
        <v>665</v>
      </c>
    </row>
    <row r="1090" spans="1:6" x14ac:dyDescent="0.3">
      <c r="A1090" t="s">
        <v>1108</v>
      </c>
      <c r="B1090">
        <v>40</v>
      </c>
      <c r="C1090">
        <v>23</v>
      </c>
      <c r="D1090">
        <v>17</v>
      </c>
      <c r="E1090">
        <v>57.5</v>
      </c>
      <c r="F1090">
        <v>666</v>
      </c>
    </row>
    <row r="1091" spans="1:6" x14ac:dyDescent="0.3">
      <c r="A1091" t="s">
        <v>1109</v>
      </c>
      <c r="B1091">
        <v>110</v>
      </c>
      <c r="C1091">
        <v>63</v>
      </c>
      <c r="D1091">
        <v>47</v>
      </c>
      <c r="E1091">
        <v>57.3</v>
      </c>
      <c r="F1091">
        <v>667</v>
      </c>
    </row>
    <row r="1092" spans="1:6" x14ac:dyDescent="0.3">
      <c r="A1092" t="s">
        <v>1110</v>
      </c>
      <c r="B1092">
        <v>143</v>
      </c>
      <c r="C1092">
        <v>82</v>
      </c>
      <c r="D1092">
        <v>61</v>
      </c>
      <c r="E1092">
        <v>57.3</v>
      </c>
      <c r="F1092">
        <v>668</v>
      </c>
    </row>
    <row r="1093" spans="1:6" x14ac:dyDescent="0.3">
      <c r="A1093" t="s">
        <v>1111</v>
      </c>
      <c r="B1093">
        <v>705</v>
      </c>
      <c r="C1093">
        <v>404</v>
      </c>
      <c r="D1093">
        <v>301</v>
      </c>
      <c r="E1093">
        <v>57.3</v>
      </c>
      <c r="F1093">
        <v>669</v>
      </c>
    </row>
    <row r="1094" spans="1:6" x14ac:dyDescent="0.3">
      <c r="A1094" t="s">
        <v>1112</v>
      </c>
      <c r="B1094">
        <v>7</v>
      </c>
      <c r="C1094">
        <v>4</v>
      </c>
      <c r="D1094">
        <v>3</v>
      </c>
      <c r="E1094">
        <v>57.1</v>
      </c>
      <c r="F1094">
        <v>670</v>
      </c>
    </row>
    <row r="1095" spans="1:6" x14ac:dyDescent="0.3">
      <c r="A1095" t="s">
        <v>1113</v>
      </c>
      <c r="B1095">
        <v>7</v>
      </c>
      <c r="C1095">
        <v>4</v>
      </c>
      <c r="D1095">
        <v>3</v>
      </c>
      <c r="E1095">
        <v>57.1</v>
      </c>
      <c r="F1095">
        <v>671</v>
      </c>
    </row>
    <row r="1096" spans="1:6" x14ac:dyDescent="0.3">
      <c r="A1096" t="s">
        <v>1114</v>
      </c>
      <c r="B1096">
        <v>14</v>
      </c>
      <c r="C1096">
        <v>8</v>
      </c>
      <c r="D1096">
        <v>6</v>
      </c>
      <c r="E1096">
        <v>57.1</v>
      </c>
      <c r="F1096">
        <v>672</v>
      </c>
    </row>
    <row r="1097" spans="1:6" x14ac:dyDescent="0.3">
      <c r="A1097" t="s">
        <v>1115</v>
      </c>
      <c r="B1097">
        <v>7</v>
      </c>
      <c r="C1097">
        <v>4</v>
      </c>
      <c r="D1097">
        <v>3</v>
      </c>
      <c r="E1097">
        <v>57.1</v>
      </c>
      <c r="F1097">
        <v>673</v>
      </c>
    </row>
    <row r="1098" spans="1:6" x14ac:dyDescent="0.3">
      <c r="A1098" t="s">
        <v>1116</v>
      </c>
      <c r="B1098">
        <v>7</v>
      </c>
      <c r="C1098">
        <v>4</v>
      </c>
      <c r="D1098">
        <v>3</v>
      </c>
      <c r="E1098">
        <v>57.1</v>
      </c>
      <c r="F1098">
        <v>674</v>
      </c>
    </row>
    <row r="1099" spans="1:6" x14ac:dyDescent="0.3">
      <c r="A1099" t="s">
        <v>1117</v>
      </c>
      <c r="B1099">
        <v>126</v>
      </c>
      <c r="C1099">
        <v>72</v>
      </c>
      <c r="D1099">
        <v>54</v>
      </c>
      <c r="E1099">
        <v>57.1</v>
      </c>
      <c r="F1099">
        <v>675</v>
      </c>
    </row>
    <row r="1100" spans="1:6" x14ac:dyDescent="0.3">
      <c r="A1100" t="s">
        <v>1118</v>
      </c>
      <c r="B1100">
        <v>7</v>
      </c>
      <c r="C1100">
        <v>4</v>
      </c>
      <c r="D1100">
        <v>3</v>
      </c>
      <c r="E1100">
        <v>57.1</v>
      </c>
      <c r="F1100">
        <v>676</v>
      </c>
    </row>
    <row r="1101" spans="1:6" x14ac:dyDescent="0.3">
      <c r="A1101" t="s">
        <v>1119</v>
      </c>
      <c r="B1101">
        <v>7</v>
      </c>
      <c r="C1101">
        <v>4</v>
      </c>
      <c r="D1101">
        <v>3</v>
      </c>
      <c r="E1101">
        <v>57.1</v>
      </c>
      <c r="F1101">
        <v>677</v>
      </c>
    </row>
    <row r="1102" spans="1:6" x14ac:dyDescent="0.3">
      <c r="A1102" t="s">
        <v>1120</v>
      </c>
      <c r="B1102">
        <v>7</v>
      </c>
      <c r="C1102">
        <v>4</v>
      </c>
      <c r="D1102">
        <v>3</v>
      </c>
      <c r="E1102">
        <v>57.1</v>
      </c>
      <c r="F1102">
        <v>678</v>
      </c>
    </row>
    <row r="1103" spans="1:6" x14ac:dyDescent="0.3">
      <c r="A1103" t="s">
        <v>1121</v>
      </c>
      <c r="B1103">
        <v>14</v>
      </c>
      <c r="C1103">
        <v>8</v>
      </c>
      <c r="D1103">
        <v>6</v>
      </c>
      <c r="E1103">
        <v>57.1</v>
      </c>
      <c r="F1103">
        <v>679</v>
      </c>
    </row>
    <row r="1104" spans="1:6" x14ac:dyDescent="0.3">
      <c r="A1104" t="s">
        <v>1122</v>
      </c>
      <c r="B1104">
        <v>30</v>
      </c>
      <c r="C1104">
        <v>17</v>
      </c>
      <c r="D1104">
        <v>13</v>
      </c>
      <c r="E1104">
        <v>56.7</v>
      </c>
      <c r="F1104">
        <v>680</v>
      </c>
    </row>
    <row r="1105" spans="1:6" x14ac:dyDescent="0.3">
      <c r="A1105" t="s">
        <v>1123</v>
      </c>
      <c r="B1105">
        <v>136</v>
      </c>
      <c r="C1105">
        <v>77</v>
      </c>
      <c r="D1105">
        <v>59</v>
      </c>
      <c r="E1105">
        <v>56.6</v>
      </c>
      <c r="F1105">
        <v>681</v>
      </c>
    </row>
    <row r="1106" spans="1:6" x14ac:dyDescent="0.3">
      <c r="A1106" t="s">
        <v>1124</v>
      </c>
      <c r="B1106">
        <v>110</v>
      </c>
      <c r="C1106">
        <v>62</v>
      </c>
      <c r="D1106">
        <v>48</v>
      </c>
      <c r="E1106">
        <v>56.4</v>
      </c>
      <c r="F1106">
        <v>682</v>
      </c>
    </row>
    <row r="1107" spans="1:6" x14ac:dyDescent="0.3">
      <c r="A1107" t="s">
        <v>1125</v>
      </c>
      <c r="B1107">
        <v>39</v>
      </c>
      <c r="C1107">
        <v>22</v>
      </c>
      <c r="D1107">
        <v>17</v>
      </c>
      <c r="E1107">
        <v>56.4</v>
      </c>
      <c r="F1107">
        <v>683</v>
      </c>
    </row>
    <row r="1108" spans="1:6" x14ac:dyDescent="0.3">
      <c r="A1108" t="s">
        <v>1126</v>
      </c>
      <c r="B1108">
        <v>39</v>
      </c>
      <c r="C1108">
        <v>22</v>
      </c>
      <c r="D1108">
        <v>17</v>
      </c>
      <c r="E1108">
        <v>56.4</v>
      </c>
      <c r="F1108">
        <v>684</v>
      </c>
    </row>
    <row r="1109" spans="1:6" x14ac:dyDescent="0.3">
      <c r="A1109" t="s">
        <v>1127</v>
      </c>
      <c r="B1109">
        <v>48</v>
      </c>
      <c r="C1109">
        <v>27</v>
      </c>
      <c r="D1109">
        <v>21</v>
      </c>
      <c r="E1109">
        <v>56.2</v>
      </c>
      <c r="F1109">
        <v>685</v>
      </c>
    </row>
    <row r="1110" spans="1:6" x14ac:dyDescent="0.3">
      <c r="A1110" t="s">
        <v>1128</v>
      </c>
      <c r="B1110">
        <v>50</v>
      </c>
      <c r="C1110">
        <v>28</v>
      </c>
      <c r="D1110">
        <v>22</v>
      </c>
      <c r="E1110">
        <v>56</v>
      </c>
      <c r="F1110">
        <v>686</v>
      </c>
    </row>
    <row r="1111" spans="1:6" x14ac:dyDescent="0.3">
      <c r="A1111" t="s">
        <v>1129</v>
      </c>
      <c r="B1111">
        <v>25</v>
      </c>
      <c r="C1111">
        <v>14</v>
      </c>
      <c r="D1111">
        <v>11</v>
      </c>
      <c r="E1111">
        <v>56</v>
      </c>
      <c r="F1111">
        <v>687</v>
      </c>
    </row>
    <row r="1112" spans="1:6" x14ac:dyDescent="0.3">
      <c r="A1112" t="s">
        <v>1130</v>
      </c>
      <c r="B1112">
        <v>93</v>
      </c>
      <c r="C1112">
        <v>52</v>
      </c>
      <c r="D1112">
        <v>41</v>
      </c>
      <c r="E1112">
        <v>55.9</v>
      </c>
      <c r="F1112">
        <v>688</v>
      </c>
    </row>
    <row r="1113" spans="1:6" x14ac:dyDescent="0.3">
      <c r="A1113" t="s">
        <v>1131</v>
      </c>
      <c r="B1113">
        <v>199</v>
      </c>
      <c r="C1113">
        <v>111</v>
      </c>
      <c r="D1113">
        <v>88</v>
      </c>
      <c r="E1113">
        <v>55.8</v>
      </c>
      <c r="F1113">
        <v>689</v>
      </c>
    </row>
    <row r="1114" spans="1:6" x14ac:dyDescent="0.3">
      <c r="A1114" t="s">
        <v>1132</v>
      </c>
      <c r="B1114">
        <v>1832</v>
      </c>
      <c r="C1114">
        <v>1020</v>
      </c>
      <c r="D1114">
        <v>812</v>
      </c>
      <c r="E1114">
        <v>55.7</v>
      </c>
      <c r="F1114">
        <v>690</v>
      </c>
    </row>
    <row r="1115" spans="1:6" x14ac:dyDescent="0.3">
      <c r="A1115" t="s">
        <v>1133</v>
      </c>
      <c r="B1115">
        <v>18</v>
      </c>
      <c r="C1115">
        <v>10</v>
      </c>
      <c r="D1115">
        <v>8</v>
      </c>
      <c r="E1115">
        <v>55.6</v>
      </c>
      <c r="F1115">
        <v>691</v>
      </c>
    </row>
    <row r="1116" spans="1:6" x14ac:dyDescent="0.3">
      <c r="A1116" t="s">
        <v>1134</v>
      </c>
      <c r="B1116">
        <v>9</v>
      </c>
      <c r="C1116">
        <v>5</v>
      </c>
      <c r="D1116">
        <v>4</v>
      </c>
      <c r="E1116">
        <v>55.6</v>
      </c>
      <c r="F1116">
        <v>692</v>
      </c>
    </row>
    <row r="1117" spans="1:6" x14ac:dyDescent="0.3">
      <c r="A1117" t="s">
        <v>1135</v>
      </c>
      <c r="B1117">
        <v>408</v>
      </c>
      <c r="C1117">
        <v>227</v>
      </c>
      <c r="D1117">
        <v>181</v>
      </c>
      <c r="E1117">
        <v>55.6</v>
      </c>
      <c r="F1117">
        <v>693</v>
      </c>
    </row>
    <row r="1118" spans="1:6" x14ac:dyDescent="0.3">
      <c r="A1118" t="s">
        <v>1136</v>
      </c>
      <c r="B1118">
        <v>9</v>
      </c>
      <c r="C1118">
        <v>5</v>
      </c>
      <c r="D1118">
        <v>4</v>
      </c>
      <c r="E1118">
        <v>55.6</v>
      </c>
      <c r="F1118">
        <v>694</v>
      </c>
    </row>
    <row r="1119" spans="1:6" x14ac:dyDescent="0.3">
      <c r="A1119" t="s">
        <v>1137</v>
      </c>
      <c r="B1119">
        <v>9</v>
      </c>
      <c r="C1119">
        <v>5</v>
      </c>
      <c r="D1119">
        <v>4</v>
      </c>
      <c r="E1119">
        <v>55.6</v>
      </c>
      <c r="F1119">
        <v>695</v>
      </c>
    </row>
    <row r="1120" spans="1:6" x14ac:dyDescent="0.3">
      <c r="A1120" t="s">
        <v>1138</v>
      </c>
      <c r="B1120">
        <v>9</v>
      </c>
      <c r="C1120">
        <v>5</v>
      </c>
      <c r="D1120">
        <v>4</v>
      </c>
      <c r="E1120">
        <v>55.6</v>
      </c>
      <c r="F1120">
        <v>696</v>
      </c>
    </row>
    <row r="1121" spans="1:6" x14ac:dyDescent="0.3">
      <c r="A1121" t="s">
        <v>1139</v>
      </c>
      <c r="B1121">
        <v>9</v>
      </c>
      <c r="C1121">
        <v>5</v>
      </c>
      <c r="D1121">
        <v>4</v>
      </c>
      <c r="E1121">
        <v>55.6</v>
      </c>
      <c r="F1121">
        <v>697</v>
      </c>
    </row>
    <row r="1122" spans="1:6" x14ac:dyDescent="0.3">
      <c r="A1122" t="s">
        <v>1140</v>
      </c>
      <c r="B1122">
        <v>9</v>
      </c>
      <c r="C1122">
        <v>5</v>
      </c>
      <c r="D1122">
        <v>4</v>
      </c>
      <c r="E1122">
        <v>55.6</v>
      </c>
      <c r="F1122">
        <v>698</v>
      </c>
    </row>
    <row r="1123" spans="1:6" x14ac:dyDescent="0.3">
      <c r="A1123" t="s">
        <v>1141</v>
      </c>
      <c r="B1123">
        <v>5582</v>
      </c>
      <c r="C1123">
        <v>3090</v>
      </c>
      <c r="D1123">
        <v>2492</v>
      </c>
      <c r="E1123">
        <v>55.4</v>
      </c>
      <c r="F1123">
        <v>699</v>
      </c>
    </row>
    <row r="1124" spans="1:6" x14ac:dyDescent="0.3">
      <c r="A1124" t="s">
        <v>1142</v>
      </c>
      <c r="B1124">
        <v>29</v>
      </c>
      <c r="C1124">
        <v>16</v>
      </c>
      <c r="D1124">
        <v>13</v>
      </c>
      <c r="E1124">
        <v>55.2</v>
      </c>
      <c r="F1124">
        <v>700</v>
      </c>
    </row>
    <row r="1125" spans="1:6" x14ac:dyDescent="0.3">
      <c r="A1125" t="s">
        <v>1143</v>
      </c>
      <c r="B1125">
        <v>78</v>
      </c>
      <c r="C1125">
        <v>43</v>
      </c>
      <c r="D1125">
        <v>35</v>
      </c>
      <c r="E1125">
        <v>55.1</v>
      </c>
      <c r="F1125">
        <v>701</v>
      </c>
    </row>
    <row r="1126" spans="1:6" x14ac:dyDescent="0.3">
      <c r="A1126" t="s">
        <v>1144</v>
      </c>
      <c r="B1126">
        <v>69</v>
      </c>
      <c r="C1126">
        <v>38</v>
      </c>
      <c r="D1126">
        <v>31</v>
      </c>
      <c r="E1126">
        <v>55.1</v>
      </c>
      <c r="F1126">
        <v>702</v>
      </c>
    </row>
    <row r="1127" spans="1:6" x14ac:dyDescent="0.3">
      <c r="A1127" t="s">
        <v>1145</v>
      </c>
      <c r="B1127">
        <v>53</v>
      </c>
      <c r="C1127">
        <v>29</v>
      </c>
      <c r="D1127">
        <v>24</v>
      </c>
      <c r="E1127">
        <v>54.7</v>
      </c>
      <c r="F1127">
        <v>703</v>
      </c>
    </row>
    <row r="1128" spans="1:6" x14ac:dyDescent="0.3">
      <c r="A1128" t="s">
        <v>1146</v>
      </c>
      <c r="B1128">
        <v>11</v>
      </c>
      <c r="C1128">
        <v>6</v>
      </c>
      <c r="D1128">
        <v>5</v>
      </c>
      <c r="E1128">
        <v>54.5</v>
      </c>
      <c r="F1128">
        <v>704</v>
      </c>
    </row>
    <row r="1129" spans="1:6" x14ac:dyDescent="0.3">
      <c r="A1129" t="s">
        <v>1147</v>
      </c>
      <c r="B1129">
        <v>11</v>
      </c>
      <c r="C1129">
        <v>6</v>
      </c>
      <c r="D1129">
        <v>5</v>
      </c>
      <c r="E1129">
        <v>54.5</v>
      </c>
      <c r="F1129">
        <v>705</v>
      </c>
    </row>
    <row r="1130" spans="1:6" x14ac:dyDescent="0.3">
      <c r="A1130" t="s">
        <v>1148</v>
      </c>
      <c r="B1130">
        <v>11</v>
      </c>
      <c r="C1130">
        <v>6</v>
      </c>
      <c r="D1130">
        <v>5</v>
      </c>
      <c r="E1130">
        <v>54.5</v>
      </c>
      <c r="F1130">
        <v>706</v>
      </c>
    </row>
    <row r="1131" spans="1:6" x14ac:dyDescent="0.3">
      <c r="A1131" t="s">
        <v>1149</v>
      </c>
      <c r="B1131">
        <v>33</v>
      </c>
      <c r="C1131">
        <v>18</v>
      </c>
      <c r="D1131">
        <v>15</v>
      </c>
      <c r="E1131">
        <v>54.5</v>
      </c>
      <c r="F1131">
        <v>707</v>
      </c>
    </row>
    <row r="1132" spans="1:6" x14ac:dyDescent="0.3">
      <c r="A1132" t="s">
        <v>1150</v>
      </c>
      <c r="B1132">
        <v>72</v>
      </c>
      <c r="C1132">
        <v>39</v>
      </c>
      <c r="D1132">
        <v>33</v>
      </c>
      <c r="E1132">
        <v>54.2</v>
      </c>
      <c r="F1132">
        <v>708</v>
      </c>
    </row>
    <row r="1133" spans="1:6" x14ac:dyDescent="0.3">
      <c r="A1133" t="s">
        <v>1151</v>
      </c>
      <c r="B1133">
        <v>401</v>
      </c>
      <c r="C1133">
        <v>217</v>
      </c>
      <c r="D1133">
        <v>184</v>
      </c>
      <c r="E1133">
        <v>54.1</v>
      </c>
      <c r="F1133">
        <v>709</v>
      </c>
    </row>
    <row r="1134" spans="1:6" x14ac:dyDescent="0.3">
      <c r="A1134" t="s">
        <v>1152</v>
      </c>
      <c r="B1134">
        <v>28266</v>
      </c>
      <c r="C1134">
        <v>15246</v>
      </c>
      <c r="D1134">
        <v>13020</v>
      </c>
      <c r="E1134">
        <v>53.9</v>
      </c>
      <c r="F1134">
        <v>710</v>
      </c>
    </row>
    <row r="1135" spans="1:6" x14ac:dyDescent="0.3">
      <c r="A1135" t="s">
        <v>1153</v>
      </c>
      <c r="B1135">
        <v>29166</v>
      </c>
      <c r="C1135">
        <v>15634</v>
      </c>
      <c r="D1135">
        <v>13532</v>
      </c>
      <c r="E1135">
        <v>53.6</v>
      </c>
      <c r="F1135">
        <v>711</v>
      </c>
    </row>
    <row r="1136" spans="1:6" x14ac:dyDescent="0.3">
      <c r="A1136" t="s">
        <v>1154</v>
      </c>
      <c r="B1136">
        <v>28</v>
      </c>
      <c r="C1136">
        <v>15</v>
      </c>
      <c r="D1136">
        <v>13</v>
      </c>
      <c r="E1136">
        <v>53.6</v>
      </c>
      <c r="F1136">
        <v>712</v>
      </c>
    </row>
    <row r="1137" spans="1:6" x14ac:dyDescent="0.3">
      <c r="A1137" t="s">
        <v>1155</v>
      </c>
      <c r="B1137">
        <v>15</v>
      </c>
      <c r="C1137">
        <v>8</v>
      </c>
      <c r="D1137">
        <v>7</v>
      </c>
      <c r="E1137">
        <v>53.3</v>
      </c>
      <c r="F1137">
        <v>713</v>
      </c>
    </row>
    <row r="1138" spans="1:6" x14ac:dyDescent="0.3">
      <c r="A1138" t="s">
        <v>1156</v>
      </c>
      <c r="B1138">
        <v>919</v>
      </c>
      <c r="C1138">
        <v>490</v>
      </c>
      <c r="D1138">
        <v>429</v>
      </c>
      <c r="E1138">
        <v>53.3</v>
      </c>
      <c r="F1138">
        <v>714</v>
      </c>
    </row>
    <row r="1139" spans="1:6" x14ac:dyDescent="0.3">
      <c r="A1139" t="s">
        <v>1157</v>
      </c>
      <c r="B1139">
        <v>30845</v>
      </c>
      <c r="C1139">
        <v>16381</v>
      </c>
      <c r="D1139">
        <v>14464</v>
      </c>
      <c r="E1139">
        <v>53.1</v>
      </c>
      <c r="F1139">
        <v>715</v>
      </c>
    </row>
    <row r="1140" spans="1:6" x14ac:dyDescent="0.3">
      <c r="A1140" t="s">
        <v>1158</v>
      </c>
      <c r="B1140">
        <v>108</v>
      </c>
      <c r="C1140">
        <v>57</v>
      </c>
      <c r="D1140">
        <v>51</v>
      </c>
      <c r="E1140">
        <v>52.8</v>
      </c>
      <c r="F1140">
        <v>716</v>
      </c>
    </row>
    <row r="1141" spans="1:6" x14ac:dyDescent="0.3">
      <c r="A1141" t="s">
        <v>1159</v>
      </c>
      <c r="B1141">
        <v>156</v>
      </c>
      <c r="C1141">
        <v>82</v>
      </c>
      <c r="D1141">
        <v>74</v>
      </c>
      <c r="E1141">
        <v>52.6</v>
      </c>
      <c r="F1141">
        <v>717</v>
      </c>
    </row>
    <row r="1142" spans="1:6" x14ac:dyDescent="0.3">
      <c r="A1142" t="s">
        <v>1160</v>
      </c>
      <c r="B1142">
        <v>19</v>
      </c>
      <c r="C1142">
        <v>10</v>
      </c>
      <c r="D1142">
        <v>9</v>
      </c>
      <c r="E1142">
        <v>52.6</v>
      </c>
      <c r="F1142">
        <v>718</v>
      </c>
    </row>
    <row r="1143" spans="1:6" x14ac:dyDescent="0.3">
      <c r="A1143" t="s">
        <v>1161</v>
      </c>
      <c r="B1143">
        <v>109</v>
      </c>
      <c r="C1143">
        <v>57</v>
      </c>
      <c r="D1143">
        <v>52</v>
      </c>
      <c r="E1143">
        <v>52.3</v>
      </c>
      <c r="F1143">
        <v>719</v>
      </c>
    </row>
    <row r="1144" spans="1:6" x14ac:dyDescent="0.3">
      <c r="A1144" t="s">
        <v>1162</v>
      </c>
      <c r="B1144">
        <v>23</v>
      </c>
      <c r="C1144">
        <v>12</v>
      </c>
      <c r="D1144">
        <v>11</v>
      </c>
      <c r="E1144">
        <v>52.2</v>
      </c>
      <c r="F1144">
        <v>720</v>
      </c>
    </row>
    <row r="1145" spans="1:6" x14ac:dyDescent="0.3">
      <c r="A1145" t="s">
        <v>1163</v>
      </c>
      <c r="B1145">
        <v>27</v>
      </c>
      <c r="C1145">
        <v>14</v>
      </c>
      <c r="D1145">
        <v>13</v>
      </c>
      <c r="E1145">
        <v>51.9</v>
      </c>
      <c r="F1145">
        <v>721</v>
      </c>
    </row>
    <row r="1146" spans="1:6" x14ac:dyDescent="0.3">
      <c r="A1146" t="s">
        <v>1164</v>
      </c>
      <c r="B1146">
        <v>83</v>
      </c>
      <c r="C1146">
        <v>43</v>
      </c>
      <c r="D1146">
        <v>40</v>
      </c>
      <c r="E1146">
        <v>51.8</v>
      </c>
      <c r="F1146">
        <v>722</v>
      </c>
    </row>
    <row r="1147" spans="1:6" x14ac:dyDescent="0.3">
      <c r="A1147" t="s">
        <v>1165</v>
      </c>
      <c r="B1147">
        <v>31</v>
      </c>
      <c r="C1147">
        <v>16</v>
      </c>
      <c r="D1147">
        <v>15</v>
      </c>
      <c r="E1147">
        <v>51.6</v>
      </c>
      <c r="F1147">
        <v>723</v>
      </c>
    </row>
    <row r="1148" spans="1:6" x14ac:dyDescent="0.3">
      <c r="A1148" t="s">
        <v>1166</v>
      </c>
      <c r="B1148">
        <v>33</v>
      </c>
      <c r="C1148">
        <v>17</v>
      </c>
      <c r="D1148">
        <v>16</v>
      </c>
      <c r="E1148">
        <v>51.5</v>
      </c>
      <c r="F1148">
        <v>724</v>
      </c>
    </row>
    <row r="1149" spans="1:6" x14ac:dyDescent="0.3">
      <c r="A1149" t="s">
        <v>1167</v>
      </c>
      <c r="B1149">
        <v>33</v>
      </c>
      <c r="C1149">
        <v>17</v>
      </c>
      <c r="D1149">
        <v>16</v>
      </c>
      <c r="E1149">
        <v>51.5</v>
      </c>
      <c r="F1149">
        <v>725</v>
      </c>
    </row>
    <row r="1150" spans="1:6" x14ac:dyDescent="0.3">
      <c r="A1150" t="s">
        <v>1168</v>
      </c>
      <c r="B1150">
        <v>35</v>
      </c>
      <c r="C1150">
        <v>18</v>
      </c>
      <c r="D1150">
        <v>17</v>
      </c>
      <c r="E1150">
        <v>51.4</v>
      </c>
      <c r="F1150">
        <v>726</v>
      </c>
    </row>
    <row r="1151" spans="1:6" x14ac:dyDescent="0.3">
      <c r="A1151" t="s">
        <v>1169</v>
      </c>
      <c r="B1151">
        <v>35</v>
      </c>
      <c r="C1151">
        <v>18</v>
      </c>
      <c r="D1151">
        <v>17</v>
      </c>
      <c r="E1151">
        <v>51.4</v>
      </c>
      <c r="F1151">
        <v>727</v>
      </c>
    </row>
    <row r="1152" spans="1:6" x14ac:dyDescent="0.3">
      <c r="A1152" t="s">
        <v>1170</v>
      </c>
      <c r="B1152">
        <v>149</v>
      </c>
      <c r="C1152">
        <v>76</v>
      </c>
      <c r="D1152">
        <v>73</v>
      </c>
      <c r="E1152">
        <v>51</v>
      </c>
      <c r="F1152">
        <v>728</v>
      </c>
    </row>
    <row r="1153" spans="1:6" x14ac:dyDescent="0.3">
      <c r="A1153" t="s">
        <v>1171</v>
      </c>
      <c r="B1153">
        <v>198</v>
      </c>
      <c r="C1153">
        <v>101</v>
      </c>
      <c r="D1153">
        <v>97</v>
      </c>
      <c r="E1153">
        <v>51</v>
      </c>
      <c r="F1153">
        <v>729</v>
      </c>
    </row>
    <row r="1154" spans="1:6" x14ac:dyDescent="0.3">
      <c r="A1154" t="s">
        <v>1172</v>
      </c>
      <c r="B1154">
        <v>1831</v>
      </c>
      <c r="C1154">
        <v>934</v>
      </c>
      <c r="D1154">
        <v>897</v>
      </c>
      <c r="E1154">
        <v>51</v>
      </c>
      <c r="F1154">
        <v>730</v>
      </c>
    </row>
    <row r="1155" spans="1:6" x14ac:dyDescent="0.3">
      <c r="A1155" t="s">
        <v>1173</v>
      </c>
      <c r="B1155">
        <v>53</v>
      </c>
      <c r="C1155">
        <v>27</v>
      </c>
      <c r="D1155">
        <v>26</v>
      </c>
      <c r="E1155">
        <v>50.9</v>
      </c>
      <c r="F1155">
        <v>731</v>
      </c>
    </row>
    <row r="1156" spans="1:6" x14ac:dyDescent="0.3">
      <c r="A1156" t="s">
        <v>1174</v>
      </c>
      <c r="B1156">
        <v>5308</v>
      </c>
      <c r="C1156">
        <v>2686</v>
      </c>
      <c r="D1156">
        <v>2622</v>
      </c>
      <c r="E1156">
        <v>50.6</v>
      </c>
      <c r="F1156">
        <v>732</v>
      </c>
    </row>
    <row r="1157" spans="1:6" x14ac:dyDescent="0.3">
      <c r="A1157" t="s">
        <v>1175</v>
      </c>
      <c r="B1157">
        <v>121</v>
      </c>
      <c r="C1157">
        <v>61</v>
      </c>
      <c r="D1157">
        <v>60</v>
      </c>
      <c r="E1157">
        <v>50.4</v>
      </c>
      <c r="F1157">
        <v>733</v>
      </c>
    </row>
    <row r="1158" spans="1:6" x14ac:dyDescent="0.3">
      <c r="A1158" t="s">
        <v>1176</v>
      </c>
      <c r="B1158">
        <v>385</v>
      </c>
      <c r="C1158">
        <v>194</v>
      </c>
      <c r="D1158">
        <v>191</v>
      </c>
      <c r="E1158">
        <v>50.4</v>
      </c>
      <c r="F1158">
        <v>734</v>
      </c>
    </row>
    <row r="1159" spans="1:6" x14ac:dyDescent="0.3">
      <c r="A1159" t="s">
        <v>1177</v>
      </c>
      <c r="B1159">
        <v>4</v>
      </c>
      <c r="C1159">
        <v>2</v>
      </c>
      <c r="D1159">
        <v>2</v>
      </c>
      <c r="E1159">
        <v>50</v>
      </c>
      <c r="F1159">
        <v>735</v>
      </c>
    </row>
    <row r="1160" spans="1:6" x14ac:dyDescent="0.3">
      <c r="A1160" t="s">
        <v>1178</v>
      </c>
      <c r="B1160">
        <v>2</v>
      </c>
      <c r="C1160">
        <v>1</v>
      </c>
      <c r="D1160">
        <v>1</v>
      </c>
      <c r="E1160">
        <v>50</v>
      </c>
      <c r="F1160">
        <v>736</v>
      </c>
    </row>
    <row r="1161" spans="1:6" x14ac:dyDescent="0.3">
      <c r="A1161" t="s">
        <v>1179</v>
      </c>
      <c r="B1161">
        <v>4</v>
      </c>
      <c r="C1161">
        <v>2</v>
      </c>
      <c r="D1161">
        <v>2</v>
      </c>
      <c r="E1161">
        <v>50</v>
      </c>
      <c r="F1161">
        <v>737</v>
      </c>
    </row>
    <row r="1162" spans="1:6" x14ac:dyDescent="0.3">
      <c r="A1162" t="s">
        <v>1180</v>
      </c>
      <c r="B1162">
        <v>2</v>
      </c>
      <c r="C1162">
        <v>1</v>
      </c>
      <c r="D1162">
        <v>1</v>
      </c>
      <c r="E1162">
        <v>50</v>
      </c>
      <c r="F1162">
        <v>738</v>
      </c>
    </row>
    <row r="1163" spans="1:6" x14ac:dyDescent="0.3">
      <c r="A1163" t="s">
        <v>1181</v>
      </c>
      <c r="B1163">
        <v>2</v>
      </c>
      <c r="C1163">
        <v>1</v>
      </c>
      <c r="D1163">
        <v>1</v>
      </c>
      <c r="E1163">
        <v>50</v>
      </c>
      <c r="F1163">
        <v>739</v>
      </c>
    </row>
    <row r="1164" spans="1:6" x14ac:dyDescent="0.3">
      <c r="A1164" t="s">
        <v>1182</v>
      </c>
      <c r="B1164">
        <v>2</v>
      </c>
      <c r="C1164">
        <v>1</v>
      </c>
      <c r="D1164">
        <v>1</v>
      </c>
      <c r="E1164">
        <v>50</v>
      </c>
      <c r="F1164">
        <v>740</v>
      </c>
    </row>
    <row r="1165" spans="1:6" x14ac:dyDescent="0.3">
      <c r="A1165" t="s">
        <v>1183</v>
      </c>
      <c r="B1165">
        <v>2</v>
      </c>
      <c r="C1165">
        <v>1</v>
      </c>
      <c r="D1165">
        <v>1</v>
      </c>
      <c r="E1165">
        <v>50</v>
      </c>
      <c r="F1165">
        <v>741</v>
      </c>
    </row>
    <row r="1166" spans="1:6" x14ac:dyDescent="0.3">
      <c r="A1166" t="s">
        <v>1184</v>
      </c>
      <c r="B1166">
        <v>2</v>
      </c>
      <c r="C1166">
        <v>1</v>
      </c>
      <c r="D1166">
        <v>1</v>
      </c>
      <c r="E1166">
        <v>50</v>
      </c>
      <c r="F1166">
        <v>742</v>
      </c>
    </row>
    <row r="1167" spans="1:6" x14ac:dyDescent="0.3">
      <c r="A1167" t="s">
        <v>1185</v>
      </c>
      <c r="B1167">
        <v>2</v>
      </c>
      <c r="C1167">
        <v>1</v>
      </c>
      <c r="D1167">
        <v>1</v>
      </c>
      <c r="E1167">
        <v>50</v>
      </c>
      <c r="F1167">
        <v>743</v>
      </c>
    </row>
    <row r="1168" spans="1:6" x14ac:dyDescent="0.3">
      <c r="A1168" t="s">
        <v>1186</v>
      </c>
      <c r="B1168">
        <v>4</v>
      </c>
      <c r="C1168">
        <v>2</v>
      </c>
      <c r="D1168">
        <v>2</v>
      </c>
      <c r="E1168">
        <v>50</v>
      </c>
      <c r="F1168">
        <v>744</v>
      </c>
    </row>
    <row r="1169" spans="1:6" x14ac:dyDescent="0.3">
      <c r="A1169" t="s">
        <v>1187</v>
      </c>
      <c r="B1169">
        <v>2</v>
      </c>
      <c r="C1169">
        <v>1</v>
      </c>
      <c r="D1169">
        <v>1</v>
      </c>
      <c r="E1169">
        <v>50</v>
      </c>
      <c r="F1169">
        <v>745</v>
      </c>
    </row>
    <row r="1170" spans="1:6" x14ac:dyDescent="0.3">
      <c r="A1170" t="s">
        <v>1188</v>
      </c>
      <c r="B1170">
        <v>2</v>
      </c>
      <c r="C1170">
        <v>1</v>
      </c>
      <c r="D1170">
        <v>1</v>
      </c>
      <c r="E1170">
        <v>50</v>
      </c>
      <c r="F1170">
        <v>746</v>
      </c>
    </row>
    <row r="1171" spans="1:6" x14ac:dyDescent="0.3">
      <c r="A1171" t="s">
        <v>1189</v>
      </c>
      <c r="B1171">
        <v>2</v>
      </c>
      <c r="C1171">
        <v>1</v>
      </c>
      <c r="D1171">
        <v>1</v>
      </c>
      <c r="E1171">
        <v>50</v>
      </c>
      <c r="F1171">
        <v>747</v>
      </c>
    </row>
    <row r="1172" spans="1:6" x14ac:dyDescent="0.3">
      <c r="A1172" t="s">
        <v>1190</v>
      </c>
      <c r="B1172">
        <v>42</v>
      </c>
      <c r="C1172">
        <v>21</v>
      </c>
      <c r="D1172">
        <v>21</v>
      </c>
      <c r="E1172">
        <v>50</v>
      </c>
      <c r="F1172">
        <v>748</v>
      </c>
    </row>
    <row r="1173" spans="1:6" x14ac:dyDescent="0.3">
      <c r="A1173" t="s">
        <v>1191</v>
      </c>
      <c r="B1173">
        <v>14</v>
      </c>
      <c r="C1173">
        <v>7</v>
      </c>
      <c r="D1173">
        <v>7</v>
      </c>
      <c r="E1173">
        <v>50</v>
      </c>
      <c r="F1173">
        <v>749</v>
      </c>
    </row>
    <row r="1174" spans="1:6" x14ac:dyDescent="0.3">
      <c r="A1174" t="s">
        <v>1192</v>
      </c>
      <c r="B1174">
        <v>4</v>
      </c>
      <c r="C1174">
        <v>2</v>
      </c>
      <c r="D1174">
        <v>2</v>
      </c>
      <c r="E1174">
        <v>50</v>
      </c>
      <c r="F1174">
        <v>750</v>
      </c>
    </row>
    <row r="1175" spans="1:6" x14ac:dyDescent="0.3">
      <c r="A1175" t="s">
        <v>1193</v>
      </c>
      <c r="B1175">
        <v>4</v>
      </c>
      <c r="C1175">
        <v>2</v>
      </c>
      <c r="D1175">
        <v>2</v>
      </c>
      <c r="E1175">
        <v>50</v>
      </c>
      <c r="F1175">
        <v>751</v>
      </c>
    </row>
    <row r="1176" spans="1:6" x14ac:dyDescent="0.3">
      <c r="A1176" t="s">
        <v>1194</v>
      </c>
      <c r="B1176">
        <v>4</v>
      </c>
      <c r="C1176">
        <v>2</v>
      </c>
      <c r="D1176">
        <v>2</v>
      </c>
      <c r="E1176">
        <v>50</v>
      </c>
      <c r="F1176">
        <v>752</v>
      </c>
    </row>
    <row r="1177" spans="1:6" x14ac:dyDescent="0.3">
      <c r="A1177" t="s">
        <v>1195</v>
      </c>
      <c r="B1177">
        <v>46</v>
      </c>
      <c r="C1177">
        <v>23</v>
      </c>
      <c r="D1177">
        <v>23</v>
      </c>
      <c r="E1177">
        <v>50</v>
      </c>
      <c r="F1177">
        <v>753</v>
      </c>
    </row>
    <row r="1178" spans="1:6" x14ac:dyDescent="0.3">
      <c r="A1178" t="s">
        <v>1196</v>
      </c>
      <c r="B1178">
        <v>2</v>
      </c>
      <c r="C1178">
        <v>1</v>
      </c>
      <c r="D1178">
        <v>1</v>
      </c>
      <c r="E1178">
        <v>50</v>
      </c>
      <c r="F1178">
        <v>754</v>
      </c>
    </row>
    <row r="1179" spans="1:6" x14ac:dyDescent="0.3">
      <c r="A1179" t="s">
        <v>1197</v>
      </c>
      <c r="B1179">
        <v>2</v>
      </c>
      <c r="C1179">
        <v>1</v>
      </c>
      <c r="D1179">
        <v>1</v>
      </c>
      <c r="E1179">
        <v>50</v>
      </c>
      <c r="F1179">
        <v>755</v>
      </c>
    </row>
    <row r="1180" spans="1:6" x14ac:dyDescent="0.3">
      <c r="A1180" t="s">
        <v>1198</v>
      </c>
      <c r="B1180">
        <v>4</v>
      </c>
      <c r="C1180">
        <v>2</v>
      </c>
      <c r="D1180">
        <v>2</v>
      </c>
      <c r="E1180">
        <v>50</v>
      </c>
      <c r="F1180">
        <v>756</v>
      </c>
    </row>
    <row r="1181" spans="1:6" x14ac:dyDescent="0.3">
      <c r="A1181" t="s">
        <v>1199</v>
      </c>
      <c r="B1181">
        <v>2</v>
      </c>
      <c r="C1181">
        <v>1</v>
      </c>
      <c r="D1181">
        <v>1</v>
      </c>
      <c r="E1181">
        <v>50</v>
      </c>
      <c r="F1181">
        <v>757</v>
      </c>
    </row>
    <row r="1182" spans="1:6" x14ac:dyDescent="0.3">
      <c r="A1182" t="s">
        <v>1200</v>
      </c>
      <c r="B1182">
        <v>2</v>
      </c>
      <c r="C1182">
        <v>1</v>
      </c>
      <c r="D1182">
        <v>1</v>
      </c>
      <c r="E1182">
        <v>50</v>
      </c>
      <c r="F1182">
        <v>758</v>
      </c>
    </row>
    <row r="1183" spans="1:6" x14ac:dyDescent="0.3">
      <c r="A1183" t="s">
        <v>1201</v>
      </c>
      <c r="B1183">
        <v>14</v>
      </c>
      <c r="C1183">
        <v>7</v>
      </c>
      <c r="D1183">
        <v>7</v>
      </c>
      <c r="E1183">
        <v>50</v>
      </c>
      <c r="F1183">
        <v>759</v>
      </c>
    </row>
    <row r="1184" spans="1:6" x14ac:dyDescent="0.3">
      <c r="A1184" t="s">
        <v>1202</v>
      </c>
      <c r="B1184">
        <v>8</v>
      </c>
      <c r="C1184">
        <v>4</v>
      </c>
      <c r="D1184">
        <v>4</v>
      </c>
      <c r="E1184">
        <v>50</v>
      </c>
      <c r="F1184">
        <v>760</v>
      </c>
    </row>
    <row r="1185" spans="1:6" x14ac:dyDescent="0.3">
      <c r="A1185" t="s">
        <v>1203</v>
      </c>
      <c r="B1185">
        <v>2</v>
      </c>
      <c r="C1185">
        <v>1</v>
      </c>
      <c r="D1185">
        <v>1</v>
      </c>
      <c r="E1185">
        <v>50</v>
      </c>
      <c r="F1185">
        <v>761</v>
      </c>
    </row>
    <row r="1186" spans="1:6" x14ac:dyDescent="0.3">
      <c r="A1186" t="s">
        <v>1204</v>
      </c>
      <c r="B1186">
        <v>2</v>
      </c>
      <c r="C1186">
        <v>1</v>
      </c>
      <c r="D1186">
        <v>1</v>
      </c>
      <c r="E1186">
        <v>50</v>
      </c>
      <c r="F1186">
        <v>762</v>
      </c>
    </row>
    <row r="1187" spans="1:6" x14ac:dyDescent="0.3">
      <c r="A1187" t="s">
        <v>1205</v>
      </c>
      <c r="B1187">
        <v>2</v>
      </c>
      <c r="C1187">
        <v>1</v>
      </c>
      <c r="D1187">
        <v>1</v>
      </c>
      <c r="E1187">
        <v>50</v>
      </c>
      <c r="F1187">
        <v>763</v>
      </c>
    </row>
    <row r="1188" spans="1:6" x14ac:dyDescent="0.3">
      <c r="A1188" t="s">
        <v>1206</v>
      </c>
      <c r="B1188">
        <v>4</v>
      </c>
      <c r="C1188">
        <v>2</v>
      </c>
      <c r="D1188">
        <v>2</v>
      </c>
      <c r="E1188">
        <v>50</v>
      </c>
      <c r="F1188">
        <v>764</v>
      </c>
    </row>
    <row r="1189" spans="1:6" x14ac:dyDescent="0.3">
      <c r="A1189" t="s">
        <v>1207</v>
      </c>
      <c r="B1189">
        <v>2</v>
      </c>
      <c r="C1189">
        <v>1</v>
      </c>
      <c r="D1189">
        <v>1</v>
      </c>
      <c r="E1189">
        <v>50</v>
      </c>
      <c r="F1189">
        <v>765</v>
      </c>
    </row>
    <row r="1190" spans="1:6" x14ac:dyDescent="0.3">
      <c r="A1190" t="s">
        <v>1208</v>
      </c>
      <c r="B1190">
        <v>2</v>
      </c>
      <c r="C1190">
        <v>1</v>
      </c>
      <c r="D1190">
        <v>1</v>
      </c>
      <c r="E1190">
        <v>50</v>
      </c>
      <c r="F1190">
        <v>766</v>
      </c>
    </row>
    <row r="1191" spans="1:6" x14ac:dyDescent="0.3">
      <c r="A1191" t="s">
        <v>1209</v>
      </c>
      <c r="B1191">
        <v>4</v>
      </c>
      <c r="C1191">
        <v>2</v>
      </c>
      <c r="D1191">
        <v>2</v>
      </c>
      <c r="E1191">
        <v>50</v>
      </c>
      <c r="F1191">
        <v>767</v>
      </c>
    </row>
    <row r="1192" spans="1:6" x14ac:dyDescent="0.3">
      <c r="A1192" t="s">
        <v>1210</v>
      </c>
      <c r="B1192">
        <v>2</v>
      </c>
      <c r="C1192">
        <v>1</v>
      </c>
      <c r="D1192">
        <v>1</v>
      </c>
      <c r="E1192">
        <v>50</v>
      </c>
      <c r="F1192">
        <v>768</v>
      </c>
    </row>
    <row r="1193" spans="1:6" x14ac:dyDescent="0.3">
      <c r="A1193" t="s">
        <v>1211</v>
      </c>
      <c r="B1193">
        <v>8</v>
      </c>
      <c r="C1193">
        <v>4</v>
      </c>
      <c r="D1193">
        <v>4</v>
      </c>
      <c r="E1193">
        <v>50</v>
      </c>
      <c r="F1193">
        <v>769</v>
      </c>
    </row>
    <row r="1194" spans="1:6" x14ac:dyDescent="0.3">
      <c r="A1194" t="s">
        <v>1212</v>
      </c>
      <c r="B1194">
        <v>2</v>
      </c>
      <c r="C1194">
        <v>1</v>
      </c>
      <c r="D1194">
        <v>1</v>
      </c>
      <c r="E1194">
        <v>50</v>
      </c>
      <c r="F1194">
        <v>770</v>
      </c>
    </row>
    <row r="1195" spans="1:6" x14ac:dyDescent="0.3">
      <c r="A1195" t="s">
        <v>1213</v>
      </c>
      <c r="B1195">
        <v>2</v>
      </c>
      <c r="C1195">
        <v>1</v>
      </c>
      <c r="D1195">
        <v>1</v>
      </c>
      <c r="E1195">
        <v>50</v>
      </c>
      <c r="F1195">
        <v>771</v>
      </c>
    </row>
    <row r="1196" spans="1:6" x14ac:dyDescent="0.3">
      <c r="A1196" t="s">
        <v>1214</v>
      </c>
      <c r="B1196">
        <v>10</v>
      </c>
      <c r="C1196">
        <v>5</v>
      </c>
      <c r="D1196">
        <v>5</v>
      </c>
      <c r="E1196">
        <v>50</v>
      </c>
      <c r="F1196">
        <v>772</v>
      </c>
    </row>
    <row r="1197" spans="1:6" x14ac:dyDescent="0.3">
      <c r="A1197" t="s">
        <v>1215</v>
      </c>
      <c r="B1197">
        <v>2</v>
      </c>
      <c r="C1197">
        <v>1</v>
      </c>
      <c r="D1197">
        <v>1</v>
      </c>
      <c r="E1197">
        <v>50</v>
      </c>
      <c r="F1197">
        <v>773</v>
      </c>
    </row>
    <row r="1198" spans="1:6" x14ac:dyDescent="0.3">
      <c r="A1198" t="s">
        <v>1216</v>
      </c>
      <c r="B1198">
        <v>8</v>
      </c>
      <c r="C1198">
        <v>4</v>
      </c>
      <c r="D1198">
        <v>4</v>
      </c>
      <c r="E1198">
        <v>50</v>
      </c>
      <c r="F1198">
        <v>774</v>
      </c>
    </row>
    <row r="1199" spans="1:6" x14ac:dyDescent="0.3">
      <c r="A1199" t="s">
        <v>1217</v>
      </c>
      <c r="B1199">
        <v>4</v>
      </c>
      <c r="C1199">
        <v>2</v>
      </c>
      <c r="D1199">
        <v>2</v>
      </c>
      <c r="E1199">
        <v>50</v>
      </c>
      <c r="F1199">
        <v>775</v>
      </c>
    </row>
    <row r="1200" spans="1:6" x14ac:dyDescent="0.3">
      <c r="A1200" t="s">
        <v>1218</v>
      </c>
      <c r="B1200">
        <v>4</v>
      </c>
      <c r="C1200">
        <v>2</v>
      </c>
      <c r="D1200">
        <v>2</v>
      </c>
      <c r="E1200">
        <v>50</v>
      </c>
      <c r="F1200">
        <v>776</v>
      </c>
    </row>
    <row r="1201" spans="1:6" x14ac:dyDescent="0.3">
      <c r="A1201" t="s">
        <v>1219</v>
      </c>
      <c r="B1201">
        <v>2</v>
      </c>
      <c r="C1201">
        <v>1</v>
      </c>
      <c r="D1201">
        <v>1</v>
      </c>
      <c r="E1201">
        <v>50</v>
      </c>
      <c r="F1201">
        <v>777</v>
      </c>
    </row>
    <row r="1202" spans="1:6" x14ac:dyDescent="0.3">
      <c r="A1202" t="s">
        <v>1220</v>
      </c>
      <c r="B1202">
        <v>2</v>
      </c>
      <c r="C1202">
        <v>1</v>
      </c>
      <c r="D1202">
        <v>1</v>
      </c>
      <c r="E1202">
        <v>50</v>
      </c>
      <c r="F1202">
        <v>778</v>
      </c>
    </row>
    <row r="1203" spans="1:6" x14ac:dyDescent="0.3">
      <c r="A1203" t="s">
        <v>1221</v>
      </c>
      <c r="B1203">
        <v>12</v>
      </c>
      <c r="C1203">
        <v>6</v>
      </c>
      <c r="D1203">
        <v>6</v>
      </c>
      <c r="E1203">
        <v>50</v>
      </c>
      <c r="F1203">
        <v>779</v>
      </c>
    </row>
    <row r="1204" spans="1:6" x14ac:dyDescent="0.3">
      <c r="A1204" t="s">
        <v>1222</v>
      </c>
      <c r="B1204">
        <v>2</v>
      </c>
      <c r="C1204">
        <v>1</v>
      </c>
      <c r="D1204">
        <v>1</v>
      </c>
      <c r="E1204">
        <v>50</v>
      </c>
      <c r="F1204">
        <v>780</v>
      </c>
    </row>
    <row r="1205" spans="1:6" x14ac:dyDescent="0.3">
      <c r="A1205" t="s">
        <v>1223</v>
      </c>
      <c r="B1205">
        <v>2</v>
      </c>
      <c r="C1205">
        <v>1</v>
      </c>
      <c r="D1205">
        <v>1</v>
      </c>
      <c r="E1205">
        <v>50</v>
      </c>
      <c r="F1205">
        <v>781</v>
      </c>
    </row>
    <row r="1206" spans="1:6" x14ac:dyDescent="0.3">
      <c r="A1206" t="s">
        <v>1224</v>
      </c>
      <c r="B1206">
        <v>4</v>
      </c>
      <c r="C1206">
        <v>2</v>
      </c>
      <c r="D1206">
        <v>2</v>
      </c>
      <c r="E1206">
        <v>50</v>
      </c>
      <c r="F1206">
        <v>782</v>
      </c>
    </row>
    <row r="1207" spans="1:6" x14ac:dyDescent="0.3">
      <c r="A1207" t="s">
        <v>1225</v>
      </c>
      <c r="B1207">
        <v>2</v>
      </c>
      <c r="C1207">
        <v>1</v>
      </c>
      <c r="D1207">
        <v>1</v>
      </c>
      <c r="E1207">
        <v>50</v>
      </c>
      <c r="F1207">
        <v>783</v>
      </c>
    </row>
    <row r="1208" spans="1:6" x14ac:dyDescent="0.3">
      <c r="A1208" t="s">
        <v>1226</v>
      </c>
      <c r="B1208">
        <v>20</v>
      </c>
      <c r="C1208">
        <v>10</v>
      </c>
      <c r="D1208">
        <v>10</v>
      </c>
      <c r="E1208">
        <v>50</v>
      </c>
      <c r="F1208">
        <v>784</v>
      </c>
    </row>
    <row r="1209" spans="1:6" x14ac:dyDescent="0.3">
      <c r="A1209" t="s">
        <v>1227</v>
      </c>
      <c r="B1209">
        <v>6</v>
      </c>
      <c r="C1209">
        <v>3</v>
      </c>
      <c r="D1209">
        <v>3</v>
      </c>
      <c r="E1209">
        <v>50</v>
      </c>
      <c r="F1209">
        <v>785</v>
      </c>
    </row>
    <row r="1210" spans="1:6" x14ac:dyDescent="0.3">
      <c r="A1210" t="s">
        <v>1228</v>
      </c>
      <c r="B1210">
        <v>22</v>
      </c>
      <c r="C1210">
        <v>11</v>
      </c>
      <c r="D1210">
        <v>11</v>
      </c>
      <c r="E1210">
        <v>50</v>
      </c>
      <c r="F1210">
        <v>786</v>
      </c>
    </row>
    <row r="1211" spans="1:6" x14ac:dyDescent="0.3">
      <c r="A1211" t="s">
        <v>1229</v>
      </c>
      <c r="B1211">
        <v>2</v>
      </c>
      <c r="C1211">
        <v>1</v>
      </c>
      <c r="D1211">
        <v>1</v>
      </c>
      <c r="E1211">
        <v>50</v>
      </c>
      <c r="F1211">
        <v>787</v>
      </c>
    </row>
    <row r="1212" spans="1:6" x14ac:dyDescent="0.3">
      <c r="A1212" t="s">
        <v>1230</v>
      </c>
      <c r="B1212">
        <v>2</v>
      </c>
      <c r="C1212">
        <v>1</v>
      </c>
      <c r="D1212">
        <v>1</v>
      </c>
      <c r="E1212">
        <v>50</v>
      </c>
      <c r="F1212">
        <v>788</v>
      </c>
    </row>
    <row r="1213" spans="1:6" x14ac:dyDescent="0.3">
      <c r="A1213" t="s">
        <v>1231</v>
      </c>
      <c r="B1213">
        <v>4</v>
      </c>
      <c r="C1213">
        <v>2</v>
      </c>
      <c r="D1213">
        <v>2</v>
      </c>
      <c r="E1213">
        <v>50</v>
      </c>
      <c r="F1213">
        <v>789</v>
      </c>
    </row>
    <row r="1214" spans="1:6" x14ac:dyDescent="0.3">
      <c r="A1214" t="s">
        <v>1232</v>
      </c>
      <c r="B1214">
        <v>2</v>
      </c>
      <c r="C1214">
        <v>1</v>
      </c>
      <c r="D1214">
        <v>1</v>
      </c>
      <c r="E1214">
        <v>50</v>
      </c>
      <c r="F1214">
        <v>790</v>
      </c>
    </row>
    <row r="1215" spans="1:6" x14ac:dyDescent="0.3">
      <c r="A1215" t="s">
        <v>1233</v>
      </c>
      <c r="B1215">
        <v>2</v>
      </c>
      <c r="C1215">
        <v>1</v>
      </c>
      <c r="D1215">
        <v>1</v>
      </c>
      <c r="E1215">
        <v>50</v>
      </c>
      <c r="F1215">
        <v>791</v>
      </c>
    </row>
    <row r="1216" spans="1:6" x14ac:dyDescent="0.3">
      <c r="A1216" t="s">
        <v>1234</v>
      </c>
      <c r="B1216">
        <v>24</v>
      </c>
      <c r="C1216">
        <v>12</v>
      </c>
      <c r="D1216">
        <v>12</v>
      </c>
      <c r="E1216">
        <v>50</v>
      </c>
      <c r="F1216">
        <v>792</v>
      </c>
    </row>
    <row r="1217" spans="1:6" x14ac:dyDescent="0.3">
      <c r="A1217" t="s">
        <v>1235</v>
      </c>
      <c r="B1217">
        <v>8</v>
      </c>
      <c r="C1217">
        <v>4</v>
      </c>
      <c r="D1217">
        <v>4</v>
      </c>
      <c r="E1217">
        <v>50</v>
      </c>
      <c r="F1217">
        <v>793</v>
      </c>
    </row>
    <row r="1218" spans="1:6" x14ac:dyDescent="0.3">
      <c r="A1218" t="s">
        <v>1236</v>
      </c>
      <c r="B1218">
        <v>4</v>
      </c>
      <c r="C1218">
        <v>2</v>
      </c>
      <c r="D1218">
        <v>2</v>
      </c>
      <c r="E1218">
        <v>50</v>
      </c>
      <c r="F1218">
        <v>794</v>
      </c>
    </row>
    <row r="1219" spans="1:6" x14ac:dyDescent="0.3">
      <c r="A1219" t="s">
        <v>1237</v>
      </c>
      <c r="B1219">
        <v>10</v>
      </c>
      <c r="C1219">
        <v>5</v>
      </c>
      <c r="D1219">
        <v>5</v>
      </c>
      <c r="E1219">
        <v>50</v>
      </c>
      <c r="F1219">
        <v>795</v>
      </c>
    </row>
    <row r="1220" spans="1:6" x14ac:dyDescent="0.3">
      <c r="A1220" t="s">
        <v>1238</v>
      </c>
      <c r="B1220">
        <v>4</v>
      </c>
      <c r="C1220">
        <v>2</v>
      </c>
      <c r="D1220">
        <v>2</v>
      </c>
      <c r="E1220">
        <v>50</v>
      </c>
      <c r="F1220">
        <v>796</v>
      </c>
    </row>
    <row r="1221" spans="1:6" x14ac:dyDescent="0.3">
      <c r="A1221" t="s">
        <v>1239</v>
      </c>
      <c r="B1221">
        <v>4</v>
      </c>
      <c r="C1221">
        <v>2</v>
      </c>
      <c r="D1221">
        <v>2</v>
      </c>
      <c r="E1221">
        <v>50</v>
      </c>
      <c r="F1221">
        <v>797</v>
      </c>
    </row>
    <row r="1222" spans="1:6" x14ac:dyDescent="0.3">
      <c r="A1222" t="s">
        <v>1240</v>
      </c>
      <c r="B1222">
        <v>2</v>
      </c>
      <c r="C1222">
        <v>1</v>
      </c>
      <c r="D1222">
        <v>1</v>
      </c>
      <c r="E1222">
        <v>50</v>
      </c>
      <c r="F1222">
        <v>798</v>
      </c>
    </row>
    <row r="1223" spans="1:6" x14ac:dyDescent="0.3">
      <c r="A1223" t="s">
        <v>1241</v>
      </c>
      <c r="B1223">
        <v>4</v>
      </c>
      <c r="C1223">
        <v>2</v>
      </c>
      <c r="D1223">
        <v>2</v>
      </c>
      <c r="E1223">
        <v>50</v>
      </c>
      <c r="F1223">
        <v>799</v>
      </c>
    </row>
    <row r="1224" spans="1:6" x14ac:dyDescent="0.3">
      <c r="A1224" t="s">
        <v>1242</v>
      </c>
      <c r="B1224">
        <v>6</v>
      </c>
      <c r="C1224">
        <v>3</v>
      </c>
      <c r="D1224">
        <v>3</v>
      </c>
      <c r="E1224">
        <v>50</v>
      </c>
      <c r="F1224">
        <v>800</v>
      </c>
    </row>
    <row r="1225" spans="1:6" x14ac:dyDescent="0.3">
      <c r="A1225" t="s">
        <v>1243</v>
      </c>
      <c r="B1225">
        <v>4</v>
      </c>
      <c r="C1225">
        <v>2</v>
      </c>
      <c r="D1225">
        <v>2</v>
      </c>
      <c r="E1225">
        <v>50</v>
      </c>
      <c r="F1225">
        <v>801</v>
      </c>
    </row>
    <row r="1226" spans="1:6" x14ac:dyDescent="0.3">
      <c r="A1226" t="s">
        <v>1244</v>
      </c>
      <c r="B1226">
        <v>18</v>
      </c>
      <c r="C1226">
        <v>9</v>
      </c>
      <c r="D1226">
        <v>9</v>
      </c>
      <c r="E1226">
        <v>50</v>
      </c>
      <c r="F1226">
        <v>802</v>
      </c>
    </row>
    <row r="1227" spans="1:6" x14ac:dyDescent="0.3">
      <c r="A1227" t="s">
        <v>1245</v>
      </c>
      <c r="B1227">
        <v>2</v>
      </c>
      <c r="C1227">
        <v>1</v>
      </c>
      <c r="D1227">
        <v>1</v>
      </c>
      <c r="E1227">
        <v>50</v>
      </c>
      <c r="F1227">
        <v>803</v>
      </c>
    </row>
    <row r="1228" spans="1:6" x14ac:dyDescent="0.3">
      <c r="A1228" t="s">
        <v>1246</v>
      </c>
      <c r="B1228">
        <v>34</v>
      </c>
      <c r="C1228">
        <v>17</v>
      </c>
      <c r="D1228">
        <v>17</v>
      </c>
      <c r="E1228">
        <v>50</v>
      </c>
      <c r="F1228">
        <v>804</v>
      </c>
    </row>
    <row r="1229" spans="1:6" x14ac:dyDescent="0.3">
      <c r="A1229" t="s">
        <v>1247</v>
      </c>
      <c r="B1229">
        <v>4</v>
      </c>
      <c r="C1229">
        <v>2</v>
      </c>
      <c r="D1229">
        <v>2</v>
      </c>
      <c r="E1229">
        <v>50</v>
      </c>
      <c r="F1229">
        <v>805</v>
      </c>
    </row>
    <row r="1230" spans="1:6" x14ac:dyDescent="0.3">
      <c r="A1230" t="s">
        <v>1248</v>
      </c>
      <c r="B1230">
        <v>2</v>
      </c>
      <c r="C1230">
        <v>1</v>
      </c>
      <c r="D1230">
        <v>1</v>
      </c>
      <c r="E1230">
        <v>50</v>
      </c>
      <c r="F1230">
        <v>806</v>
      </c>
    </row>
    <row r="1231" spans="1:6" x14ac:dyDescent="0.3">
      <c r="A1231" t="s">
        <v>1249</v>
      </c>
      <c r="B1231">
        <v>4</v>
      </c>
      <c r="C1231">
        <v>2</v>
      </c>
      <c r="D1231">
        <v>2</v>
      </c>
      <c r="E1231">
        <v>50</v>
      </c>
      <c r="F1231">
        <v>807</v>
      </c>
    </row>
    <row r="1232" spans="1:6" x14ac:dyDescent="0.3">
      <c r="A1232" t="s">
        <v>1250</v>
      </c>
      <c r="B1232">
        <v>6</v>
      </c>
      <c r="C1232">
        <v>3</v>
      </c>
      <c r="D1232">
        <v>3</v>
      </c>
      <c r="E1232">
        <v>50</v>
      </c>
      <c r="F1232">
        <v>808</v>
      </c>
    </row>
    <row r="1233" spans="1:6" x14ac:dyDescent="0.3">
      <c r="A1233" t="s">
        <v>1251</v>
      </c>
      <c r="B1233">
        <v>2</v>
      </c>
      <c r="C1233">
        <v>1</v>
      </c>
      <c r="D1233">
        <v>1</v>
      </c>
      <c r="E1233">
        <v>50</v>
      </c>
      <c r="F1233">
        <v>809</v>
      </c>
    </row>
    <row r="1234" spans="1:6" x14ac:dyDescent="0.3">
      <c r="A1234" t="s">
        <v>1252</v>
      </c>
      <c r="B1234">
        <v>8</v>
      </c>
      <c r="C1234">
        <v>4</v>
      </c>
      <c r="D1234">
        <v>4</v>
      </c>
      <c r="E1234">
        <v>50</v>
      </c>
      <c r="F1234">
        <v>810</v>
      </c>
    </row>
    <row r="1235" spans="1:6" x14ac:dyDescent="0.3">
      <c r="A1235" t="s">
        <v>1253</v>
      </c>
      <c r="B1235">
        <v>2</v>
      </c>
      <c r="C1235">
        <v>1</v>
      </c>
      <c r="D1235">
        <v>1</v>
      </c>
      <c r="E1235">
        <v>50</v>
      </c>
      <c r="F1235">
        <v>811</v>
      </c>
    </row>
    <row r="1236" spans="1:6" x14ac:dyDescent="0.3">
      <c r="A1236" t="s">
        <v>1254</v>
      </c>
      <c r="B1236">
        <v>24</v>
      </c>
      <c r="C1236">
        <v>12</v>
      </c>
      <c r="D1236">
        <v>12</v>
      </c>
      <c r="E1236">
        <v>50</v>
      </c>
      <c r="F1236">
        <v>812</v>
      </c>
    </row>
    <row r="1237" spans="1:6" x14ac:dyDescent="0.3">
      <c r="A1237" t="s">
        <v>1255</v>
      </c>
      <c r="B1237">
        <v>2</v>
      </c>
      <c r="C1237">
        <v>1</v>
      </c>
      <c r="D1237">
        <v>1</v>
      </c>
      <c r="E1237">
        <v>50</v>
      </c>
      <c r="F1237">
        <v>813</v>
      </c>
    </row>
    <row r="1238" spans="1:6" x14ac:dyDescent="0.3">
      <c r="A1238" t="s">
        <v>1256</v>
      </c>
      <c r="B1238">
        <v>2</v>
      </c>
      <c r="C1238">
        <v>1</v>
      </c>
      <c r="D1238">
        <v>1</v>
      </c>
      <c r="E1238">
        <v>50</v>
      </c>
      <c r="F1238">
        <v>814</v>
      </c>
    </row>
    <row r="1239" spans="1:6" x14ac:dyDescent="0.3">
      <c r="A1239" t="s">
        <v>1257</v>
      </c>
      <c r="B1239">
        <v>20</v>
      </c>
      <c r="C1239">
        <v>10</v>
      </c>
      <c r="D1239">
        <v>10</v>
      </c>
      <c r="E1239">
        <v>50</v>
      </c>
      <c r="F1239">
        <v>815</v>
      </c>
    </row>
    <row r="1240" spans="1:6" x14ac:dyDescent="0.3">
      <c r="A1240" t="s">
        <v>1258</v>
      </c>
      <c r="B1240">
        <v>8</v>
      </c>
      <c r="C1240">
        <v>4</v>
      </c>
      <c r="D1240">
        <v>4</v>
      </c>
      <c r="E1240">
        <v>50</v>
      </c>
      <c r="F1240">
        <v>816</v>
      </c>
    </row>
    <row r="1241" spans="1:6" x14ac:dyDescent="0.3">
      <c r="A1241" t="s">
        <v>1259</v>
      </c>
      <c r="B1241">
        <v>2</v>
      </c>
      <c r="C1241">
        <v>1</v>
      </c>
      <c r="D1241">
        <v>1</v>
      </c>
      <c r="E1241">
        <v>50</v>
      </c>
      <c r="F1241">
        <v>817</v>
      </c>
    </row>
    <row r="1242" spans="1:6" x14ac:dyDescent="0.3">
      <c r="A1242" t="s">
        <v>1260</v>
      </c>
      <c r="B1242">
        <v>12</v>
      </c>
      <c r="C1242">
        <v>6</v>
      </c>
      <c r="D1242">
        <v>6</v>
      </c>
      <c r="E1242">
        <v>50</v>
      </c>
      <c r="F1242">
        <v>818</v>
      </c>
    </row>
    <row r="1243" spans="1:6" x14ac:dyDescent="0.3">
      <c r="A1243" t="s">
        <v>1261</v>
      </c>
      <c r="B1243">
        <v>2</v>
      </c>
      <c r="C1243">
        <v>1</v>
      </c>
      <c r="D1243">
        <v>1</v>
      </c>
      <c r="E1243">
        <v>50</v>
      </c>
      <c r="F1243">
        <v>819</v>
      </c>
    </row>
    <row r="1244" spans="1:6" x14ac:dyDescent="0.3">
      <c r="A1244" t="s">
        <v>1262</v>
      </c>
      <c r="B1244">
        <v>2</v>
      </c>
      <c r="C1244">
        <v>1</v>
      </c>
      <c r="D1244">
        <v>1</v>
      </c>
      <c r="E1244">
        <v>50</v>
      </c>
      <c r="F1244">
        <v>820</v>
      </c>
    </row>
    <row r="1245" spans="1:6" x14ac:dyDescent="0.3">
      <c r="A1245" t="s">
        <v>1263</v>
      </c>
      <c r="B1245">
        <v>4</v>
      </c>
      <c r="C1245">
        <v>2</v>
      </c>
      <c r="D1245">
        <v>2</v>
      </c>
      <c r="E1245">
        <v>50</v>
      </c>
      <c r="F1245">
        <v>821</v>
      </c>
    </row>
    <row r="1246" spans="1:6" x14ac:dyDescent="0.3">
      <c r="A1246" t="s">
        <v>1264</v>
      </c>
      <c r="B1246">
        <v>20</v>
      </c>
      <c r="C1246">
        <v>10</v>
      </c>
      <c r="D1246">
        <v>10</v>
      </c>
      <c r="E1246">
        <v>50</v>
      </c>
      <c r="F1246">
        <v>822</v>
      </c>
    </row>
    <row r="1247" spans="1:6" x14ac:dyDescent="0.3">
      <c r="A1247" t="s">
        <v>1265</v>
      </c>
      <c r="B1247">
        <v>6</v>
      </c>
      <c r="C1247">
        <v>3</v>
      </c>
      <c r="D1247">
        <v>3</v>
      </c>
      <c r="E1247">
        <v>50</v>
      </c>
      <c r="F1247">
        <v>823</v>
      </c>
    </row>
    <row r="1248" spans="1:6" x14ac:dyDescent="0.3">
      <c r="A1248" t="s">
        <v>1266</v>
      </c>
      <c r="B1248">
        <v>4</v>
      </c>
      <c r="C1248">
        <v>2</v>
      </c>
      <c r="D1248">
        <v>2</v>
      </c>
      <c r="E1248">
        <v>50</v>
      </c>
      <c r="F1248">
        <v>824</v>
      </c>
    </row>
    <row r="1249" spans="1:6" x14ac:dyDescent="0.3">
      <c r="A1249" t="s">
        <v>1267</v>
      </c>
      <c r="B1249">
        <v>22</v>
      </c>
      <c r="C1249">
        <v>11</v>
      </c>
      <c r="D1249">
        <v>11</v>
      </c>
      <c r="E1249">
        <v>50</v>
      </c>
      <c r="F1249">
        <v>825</v>
      </c>
    </row>
    <row r="1250" spans="1:6" x14ac:dyDescent="0.3">
      <c r="A1250" t="s">
        <v>1268</v>
      </c>
      <c r="B1250">
        <v>2</v>
      </c>
      <c r="C1250">
        <v>1</v>
      </c>
      <c r="D1250">
        <v>1</v>
      </c>
      <c r="E1250">
        <v>50</v>
      </c>
      <c r="F1250">
        <v>826</v>
      </c>
    </row>
    <row r="1251" spans="1:6" x14ac:dyDescent="0.3">
      <c r="A1251" t="s">
        <v>1269</v>
      </c>
      <c r="B1251">
        <v>4</v>
      </c>
      <c r="C1251">
        <v>2</v>
      </c>
      <c r="D1251">
        <v>2</v>
      </c>
      <c r="E1251">
        <v>50</v>
      </c>
      <c r="F1251">
        <v>827</v>
      </c>
    </row>
    <row r="1252" spans="1:6" x14ac:dyDescent="0.3">
      <c r="A1252" t="s">
        <v>1270</v>
      </c>
      <c r="B1252">
        <v>2</v>
      </c>
      <c r="C1252">
        <v>1</v>
      </c>
      <c r="D1252">
        <v>1</v>
      </c>
      <c r="E1252">
        <v>50</v>
      </c>
      <c r="F1252">
        <v>828</v>
      </c>
    </row>
    <row r="1253" spans="1:6" x14ac:dyDescent="0.3">
      <c r="A1253" t="s">
        <v>1271</v>
      </c>
      <c r="B1253">
        <v>44</v>
      </c>
      <c r="C1253">
        <v>22</v>
      </c>
      <c r="D1253">
        <v>22</v>
      </c>
      <c r="E1253">
        <v>50</v>
      </c>
      <c r="F1253">
        <v>829</v>
      </c>
    </row>
    <row r="1254" spans="1:6" x14ac:dyDescent="0.3">
      <c r="A1254" t="s">
        <v>1272</v>
      </c>
      <c r="B1254">
        <v>8</v>
      </c>
      <c r="C1254">
        <v>4</v>
      </c>
      <c r="D1254">
        <v>4</v>
      </c>
      <c r="E1254">
        <v>50</v>
      </c>
      <c r="F1254">
        <v>830</v>
      </c>
    </row>
    <row r="1255" spans="1:6" x14ac:dyDescent="0.3">
      <c r="A1255" t="s">
        <v>1273</v>
      </c>
      <c r="B1255">
        <v>2</v>
      </c>
      <c r="C1255">
        <v>1</v>
      </c>
      <c r="D1255">
        <v>1</v>
      </c>
      <c r="E1255">
        <v>50</v>
      </c>
      <c r="F1255">
        <v>831</v>
      </c>
    </row>
    <row r="1256" spans="1:6" x14ac:dyDescent="0.3">
      <c r="A1256" t="s">
        <v>1274</v>
      </c>
      <c r="B1256">
        <v>40</v>
      </c>
      <c r="C1256">
        <v>20</v>
      </c>
      <c r="D1256">
        <v>20</v>
      </c>
      <c r="E1256">
        <v>50</v>
      </c>
      <c r="F1256">
        <v>832</v>
      </c>
    </row>
    <row r="1257" spans="1:6" x14ac:dyDescent="0.3">
      <c r="A1257" t="s">
        <v>1275</v>
      </c>
      <c r="B1257">
        <v>431</v>
      </c>
      <c r="C1257">
        <v>214</v>
      </c>
      <c r="D1257">
        <v>217</v>
      </c>
      <c r="E1257">
        <v>49.7</v>
      </c>
      <c r="F1257">
        <v>833</v>
      </c>
    </row>
    <row r="1258" spans="1:6" x14ac:dyDescent="0.3">
      <c r="A1258" t="s">
        <v>1276</v>
      </c>
      <c r="B1258">
        <v>306</v>
      </c>
      <c r="C1258">
        <v>151</v>
      </c>
      <c r="D1258">
        <v>155</v>
      </c>
      <c r="E1258">
        <v>49.3</v>
      </c>
      <c r="F1258">
        <v>834</v>
      </c>
    </row>
    <row r="1259" spans="1:6" x14ac:dyDescent="0.3">
      <c r="A1259" t="s">
        <v>1277</v>
      </c>
      <c r="B1259">
        <v>69</v>
      </c>
      <c r="C1259">
        <v>34</v>
      </c>
      <c r="D1259">
        <v>35</v>
      </c>
      <c r="E1259">
        <v>49.3</v>
      </c>
      <c r="F1259">
        <v>835</v>
      </c>
    </row>
    <row r="1260" spans="1:6" x14ac:dyDescent="0.3">
      <c r="A1260" t="s">
        <v>1278</v>
      </c>
      <c r="B1260">
        <v>537</v>
      </c>
      <c r="C1260">
        <v>263</v>
      </c>
      <c r="D1260">
        <v>274</v>
      </c>
      <c r="E1260">
        <v>49</v>
      </c>
      <c r="F1260">
        <v>836</v>
      </c>
    </row>
    <row r="1261" spans="1:6" x14ac:dyDescent="0.3">
      <c r="A1261" t="s">
        <v>1279</v>
      </c>
      <c r="B1261">
        <v>1103</v>
      </c>
      <c r="C1261">
        <v>539</v>
      </c>
      <c r="D1261">
        <v>564</v>
      </c>
      <c r="E1261">
        <v>48.9</v>
      </c>
      <c r="F1261">
        <v>837</v>
      </c>
    </row>
    <row r="1262" spans="1:6" x14ac:dyDescent="0.3">
      <c r="A1262" t="s">
        <v>1280</v>
      </c>
      <c r="B1262">
        <v>35</v>
      </c>
      <c r="C1262">
        <v>17</v>
      </c>
      <c r="D1262">
        <v>18</v>
      </c>
      <c r="E1262">
        <v>48.6</v>
      </c>
      <c r="F1262">
        <v>838</v>
      </c>
    </row>
    <row r="1263" spans="1:6" x14ac:dyDescent="0.3">
      <c r="A1263" t="s">
        <v>1281</v>
      </c>
      <c r="B1263">
        <v>64</v>
      </c>
      <c r="C1263">
        <v>31</v>
      </c>
      <c r="D1263">
        <v>33</v>
      </c>
      <c r="E1263">
        <v>48.4</v>
      </c>
      <c r="F1263">
        <v>839</v>
      </c>
    </row>
    <row r="1264" spans="1:6" x14ac:dyDescent="0.3">
      <c r="A1264" t="s">
        <v>1282</v>
      </c>
      <c r="B1264">
        <v>1739</v>
      </c>
      <c r="C1264">
        <v>841</v>
      </c>
      <c r="D1264">
        <v>898</v>
      </c>
      <c r="E1264">
        <v>48.4</v>
      </c>
      <c r="F1264">
        <v>840</v>
      </c>
    </row>
    <row r="1265" spans="1:6" x14ac:dyDescent="0.3">
      <c r="A1265" t="s">
        <v>1283</v>
      </c>
      <c r="B1265">
        <v>29</v>
      </c>
      <c r="C1265">
        <v>14</v>
      </c>
      <c r="D1265">
        <v>15</v>
      </c>
      <c r="E1265">
        <v>48.3</v>
      </c>
      <c r="F1265">
        <v>841</v>
      </c>
    </row>
    <row r="1266" spans="1:6" x14ac:dyDescent="0.3">
      <c r="A1266" t="s">
        <v>1284</v>
      </c>
      <c r="B1266">
        <v>572</v>
      </c>
      <c r="C1266">
        <v>276</v>
      </c>
      <c r="D1266">
        <v>296</v>
      </c>
      <c r="E1266">
        <v>48.3</v>
      </c>
      <c r="F1266">
        <v>842</v>
      </c>
    </row>
    <row r="1267" spans="1:6" x14ac:dyDescent="0.3">
      <c r="A1267" t="s">
        <v>1285</v>
      </c>
      <c r="B1267">
        <v>331</v>
      </c>
      <c r="C1267">
        <v>160</v>
      </c>
      <c r="D1267">
        <v>171</v>
      </c>
      <c r="E1267">
        <v>48.3</v>
      </c>
      <c r="F1267">
        <v>843</v>
      </c>
    </row>
    <row r="1268" spans="1:6" x14ac:dyDescent="0.3">
      <c r="A1268" t="s">
        <v>1286</v>
      </c>
      <c r="B1268">
        <v>98</v>
      </c>
      <c r="C1268">
        <v>47</v>
      </c>
      <c r="D1268">
        <v>51</v>
      </c>
      <c r="E1268">
        <v>48</v>
      </c>
      <c r="F1268">
        <v>844</v>
      </c>
    </row>
    <row r="1269" spans="1:6" x14ac:dyDescent="0.3">
      <c r="A1269" t="s">
        <v>1287</v>
      </c>
      <c r="B1269">
        <v>294</v>
      </c>
      <c r="C1269">
        <v>141</v>
      </c>
      <c r="D1269">
        <v>153</v>
      </c>
      <c r="E1269">
        <v>48</v>
      </c>
      <c r="F1269">
        <v>845</v>
      </c>
    </row>
    <row r="1270" spans="1:6" x14ac:dyDescent="0.3">
      <c r="A1270" t="s">
        <v>1288</v>
      </c>
      <c r="B1270">
        <v>96</v>
      </c>
      <c r="C1270">
        <v>46</v>
      </c>
      <c r="D1270">
        <v>50</v>
      </c>
      <c r="E1270">
        <v>47.9</v>
      </c>
      <c r="F1270">
        <v>846</v>
      </c>
    </row>
    <row r="1271" spans="1:6" x14ac:dyDescent="0.3">
      <c r="A1271" t="s">
        <v>1289</v>
      </c>
      <c r="B1271">
        <v>23</v>
      </c>
      <c r="C1271">
        <v>11</v>
      </c>
      <c r="D1271">
        <v>12</v>
      </c>
      <c r="E1271">
        <v>47.8</v>
      </c>
      <c r="F1271">
        <v>847</v>
      </c>
    </row>
    <row r="1272" spans="1:6" x14ac:dyDescent="0.3">
      <c r="A1272" t="s">
        <v>1290</v>
      </c>
      <c r="B1272">
        <v>2513</v>
      </c>
      <c r="C1272">
        <v>1200</v>
      </c>
      <c r="D1272">
        <v>1313</v>
      </c>
      <c r="E1272">
        <v>47.8</v>
      </c>
      <c r="F1272">
        <v>848</v>
      </c>
    </row>
    <row r="1273" spans="1:6" x14ac:dyDescent="0.3">
      <c r="A1273" t="s">
        <v>1291</v>
      </c>
      <c r="B1273">
        <v>69</v>
      </c>
      <c r="C1273">
        <v>33</v>
      </c>
      <c r="D1273">
        <v>36</v>
      </c>
      <c r="E1273">
        <v>47.8</v>
      </c>
      <c r="F1273">
        <v>849</v>
      </c>
    </row>
    <row r="1274" spans="1:6" x14ac:dyDescent="0.3">
      <c r="A1274" t="s">
        <v>1292</v>
      </c>
      <c r="B1274">
        <v>1750</v>
      </c>
      <c r="C1274">
        <v>834</v>
      </c>
      <c r="D1274">
        <v>916</v>
      </c>
      <c r="E1274">
        <v>47.7</v>
      </c>
      <c r="F1274">
        <v>850</v>
      </c>
    </row>
    <row r="1275" spans="1:6" x14ac:dyDescent="0.3">
      <c r="A1275" t="s">
        <v>1293</v>
      </c>
      <c r="B1275">
        <v>21</v>
      </c>
      <c r="C1275">
        <v>10</v>
      </c>
      <c r="D1275">
        <v>11</v>
      </c>
      <c r="E1275">
        <v>47.6</v>
      </c>
      <c r="F1275">
        <v>851</v>
      </c>
    </row>
    <row r="1276" spans="1:6" x14ac:dyDescent="0.3">
      <c r="A1276" t="s">
        <v>1294</v>
      </c>
      <c r="B1276">
        <v>38</v>
      </c>
      <c r="C1276">
        <v>18</v>
      </c>
      <c r="D1276">
        <v>20</v>
      </c>
      <c r="E1276">
        <v>47.4</v>
      </c>
      <c r="F1276">
        <v>852</v>
      </c>
    </row>
    <row r="1277" spans="1:6" x14ac:dyDescent="0.3">
      <c r="A1277" t="s">
        <v>1295</v>
      </c>
      <c r="B1277">
        <v>19</v>
      </c>
      <c r="C1277">
        <v>9</v>
      </c>
      <c r="D1277">
        <v>10</v>
      </c>
      <c r="E1277">
        <v>47.4</v>
      </c>
      <c r="F1277">
        <v>853</v>
      </c>
    </row>
    <row r="1278" spans="1:6" x14ac:dyDescent="0.3">
      <c r="A1278" t="s">
        <v>1296</v>
      </c>
      <c r="B1278">
        <v>19</v>
      </c>
      <c r="C1278">
        <v>9</v>
      </c>
      <c r="D1278">
        <v>10</v>
      </c>
      <c r="E1278">
        <v>47.4</v>
      </c>
      <c r="F1278">
        <v>854</v>
      </c>
    </row>
    <row r="1279" spans="1:6" x14ac:dyDescent="0.3">
      <c r="A1279" t="s">
        <v>1297</v>
      </c>
      <c r="B1279">
        <v>19</v>
      </c>
      <c r="C1279">
        <v>9</v>
      </c>
      <c r="D1279">
        <v>10</v>
      </c>
      <c r="E1279">
        <v>47.4</v>
      </c>
      <c r="F1279">
        <v>855</v>
      </c>
    </row>
    <row r="1280" spans="1:6" x14ac:dyDescent="0.3">
      <c r="A1280" t="s">
        <v>1298</v>
      </c>
      <c r="B1280">
        <v>55</v>
      </c>
      <c r="C1280">
        <v>26</v>
      </c>
      <c r="D1280">
        <v>29</v>
      </c>
      <c r="E1280">
        <v>47.3</v>
      </c>
      <c r="F1280">
        <v>856</v>
      </c>
    </row>
    <row r="1281" spans="1:6" x14ac:dyDescent="0.3">
      <c r="A1281" t="s">
        <v>1299</v>
      </c>
      <c r="B1281">
        <v>167</v>
      </c>
      <c r="C1281">
        <v>79</v>
      </c>
      <c r="D1281">
        <v>88</v>
      </c>
      <c r="E1281">
        <v>47.3</v>
      </c>
      <c r="F1281">
        <v>857</v>
      </c>
    </row>
    <row r="1282" spans="1:6" x14ac:dyDescent="0.3">
      <c r="A1282" t="s">
        <v>1300</v>
      </c>
      <c r="B1282">
        <v>219</v>
      </c>
      <c r="C1282">
        <v>103</v>
      </c>
      <c r="D1282">
        <v>116</v>
      </c>
      <c r="E1282">
        <v>47</v>
      </c>
      <c r="F1282">
        <v>858</v>
      </c>
    </row>
    <row r="1283" spans="1:6" x14ac:dyDescent="0.3">
      <c r="A1283" t="s">
        <v>1301</v>
      </c>
      <c r="B1283">
        <v>2761</v>
      </c>
      <c r="C1283">
        <v>1291</v>
      </c>
      <c r="D1283">
        <v>1470</v>
      </c>
      <c r="E1283">
        <v>46.8</v>
      </c>
      <c r="F1283">
        <v>859</v>
      </c>
    </row>
    <row r="1284" spans="1:6" x14ac:dyDescent="0.3">
      <c r="A1284" t="s">
        <v>1302</v>
      </c>
      <c r="B1284">
        <v>173</v>
      </c>
      <c r="C1284">
        <v>81</v>
      </c>
      <c r="D1284">
        <v>92</v>
      </c>
      <c r="E1284">
        <v>46.8</v>
      </c>
      <c r="F1284">
        <v>860</v>
      </c>
    </row>
    <row r="1285" spans="1:6" x14ac:dyDescent="0.3">
      <c r="A1285" t="s">
        <v>1303</v>
      </c>
      <c r="B1285">
        <v>15</v>
      </c>
      <c r="C1285">
        <v>7</v>
      </c>
      <c r="D1285">
        <v>8</v>
      </c>
      <c r="E1285">
        <v>46.7</v>
      </c>
      <c r="F1285">
        <v>861</v>
      </c>
    </row>
    <row r="1286" spans="1:6" x14ac:dyDescent="0.3">
      <c r="A1286" t="s">
        <v>1304</v>
      </c>
      <c r="B1286">
        <v>15</v>
      </c>
      <c r="C1286">
        <v>7</v>
      </c>
      <c r="D1286">
        <v>8</v>
      </c>
      <c r="E1286">
        <v>46.7</v>
      </c>
      <c r="F1286">
        <v>862</v>
      </c>
    </row>
    <row r="1287" spans="1:6" x14ac:dyDescent="0.3">
      <c r="A1287" t="s">
        <v>1305</v>
      </c>
      <c r="B1287">
        <v>26</v>
      </c>
      <c r="C1287">
        <v>12</v>
      </c>
      <c r="D1287">
        <v>14</v>
      </c>
      <c r="E1287">
        <v>46.2</v>
      </c>
      <c r="F1287">
        <v>863</v>
      </c>
    </row>
    <row r="1288" spans="1:6" x14ac:dyDescent="0.3">
      <c r="A1288" t="s">
        <v>1306</v>
      </c>
      <c r="B1288">
        <v>13</v>
      </c>
      <c r="C1288">
        <v>6</v>
      </c>
      <c r="D1288">
        <v>7</v>
      </c>
      <c r="E1288">
        <v>46.2</v>
      </c>
      <c r="F1288">
        <v>864</v>
      </c>
    </row>
    <row r="1289" spans="1:6" x14ac:dyDescent="0.3">
      <c r="A1289" t="s">
        <v>1307</v>
      </c>
      <c r="B1289">
        <v>102</v>
      </c>
      <c r="C1289">
        <v>47</v>
      </c>
      <c r="D1289">
        <v>55</v>
      </c>
      <c r="E1289">
        <v>46.1</v>
      </c>
      <c r="F1289">
        <v>865</v>
      </c>
    </row>
    <row r="1290" spans="1:6" x14ac:dyDescent="0.3">
      <c r="A1290" t="s">
        <v>1308</v>
      </c>
      <c r="B1290">
        <v>269</v>
      </c>
      <c r="C1290">
        <v>124</v>
      </c>
      <c r="D1290">
        <v>145</v>
      </c>
      <c r="E1290">
        <v>46.1</v>
      </c>
      <c r="F1290">
        <v>866</v>
      </c>
    </row>
    <row r="1291" spans="1:6" x14ac:dyDescent="0.3">
      <c r="A1291" t="s">
        <v>1309</v>
      </c>
      <c r="B1291">
        <v>37</v>
      </c>
      <c r="C1291">
        <v>17</v>
      </c>
      <c r="D1291">
        <v>20</v>
      </c>
      <c r="E1291">
        <v>45.9</v>
      </c>
      <c r="F1291">
        <v>867</v>
      </c>
    </row>
    <row r="1292" spans="1:6" x14ac:dyDescent="0.3">
      <c r="A1292" t="s">
        <v>1310</v>
      </c>
      <c r="B1292">
        <v>48</v>
      </c>
      <c r="C1292">
        <v>22</v>
      </c>
      <c r="D1292">
        <v>26</v>
      </c>
      <c r="E1292">
        <v>45.8</v>
      </c>
      <c r="F1292">
        <v>868</v>
      </c>
    </row>
    <row r="1293" spans="1:6" x14ac:dyDescent="0.3">
      <c r="A1293" t="s">
        <v>1311</v>
      </c>
      <c r="B1293">
        <v>48</v>
      </c>
      <c r="C1293">
        <v>22</v>
      </c>
      <c r="D1293">
        <v>26</v>
      </c>
      <c r="E1293">
        <v>45.8</v>
      </c>
      <c r="F1293">
        <v>869</v>
      </c>
    </row>
    <row r="1294" spans="1:6" x14ac:dyDescent="0.3">
      <c r="A1294" t="s">
        <v>1312</v>
      </c>
      <c r="B1294">
        <v>633</v>
      </c>
      <c r="C1294">
        <v>289</v>
      </c>
      <c r="D1294">
        <v>344</v>
      </c>
      <c r="E1294">
        <v>45.7</v>
      </c>
      <c r="F1294">
        <v>870</v>
      </c>
    </row>
    <row r="1295" spans="1:6" x14ac:dyDescent="0.3">
      <c r="A1295" t="s">
        <v>1313</v>
      </c>
      <c r="B1295">
        <v>151</v>
      </c>
      <c r="C1295">
        <v>69</v>
      </c>
      <c r="D1295">
        <v>82</v>
      </c>
      <c r="E1295">
        <v>45.7</v>
      </c>
      <c r="F1295">
        <v>871</v>
      </c>
    </row>
    <row r="1296" spans="1:6" x14ac:dyDescent="0.3">
      <c r="A1296" t="s">
        <v>1314</v>
      </c>
      <c r="B1296">
        <v>92</v>
      </c>
      <c r="C1296">
        <v>42</v>
      </c>
      <c r="D1296">
        <v>50</v>
      </c>
      <c r="E1296">
        <v>45.7</v>
      </c>
      <c r="F1296">
        <v>872</v>
      </c>
    </row>
    <row r="1297" spans="1:6" x14ac:dyDescent="0.3">
      <c r="A1297" t="s">
        <v>1315</v>
      </c>
      <c r="B1297">
        <v>1203</v>
      </c>
      <c r="C1297">
        <v>549</v>
      </c>
      <c r="D1297">
        <v>654</v>
      </c>
      <c r="E1297">
        <v>45.6</v>
      </c>
      <c r="F1297">
        <v>873</v>
      </c>
    </row>
    <row r="1298" spans="1:6" x14ac:dyDescent="0.3">
      <c r="A1298" t="s">
        <v>1316</v>
      </c>
      <c r="B1298">
        <v>55</v>
      </c>
      <c r="C1298">
        <v>25</v>
      </c>
      <c r="D1298">
        <v>30</v>
      </c>
      <c r="E1298">
        <v>45.5</v>
      </c>
      <c r="F1298">
        <v>874</v>
      </c>
    </row>
    <row r="1299" spans="1:6" x14ac:dyDescent="0.3">
      <c r="A1299" t="s">
        <v>1317</v>
      </c>
      <c r="B1299">
        <v>11</v>
      </c>
      <c r="C1299">
        <v>5</v>
      </c>
      <c r="D1299">
        <v>6</v>
      </c>
      <c r="E1299">
        <v>45.5</v>
      </c>
      <c r="F1299">
        <v>875</v>
      </c>
    </row>
    <row r="1300" spans="1:6" x14ac:dyDescent="0.3">
      <c r="A1300" t="s">
        <v>1318</v>
      </c>
      <c r="B1300">
        <v>11</v>
      </c>
      <c r="C1300">
        <v>5</v>
      </c>
      <c r="D1300">
        <v>6</v>
      </c>
      <c r="E1300">
        <v>45.5</v>
      </c>
      <c r="F1300">
        <v>876</v>
      </c>
    </row>
    <row r="1301" spans="1:6" x14ac:dyDescent="0.3">
      <c r="A1301" t="s">
        <v>1319</v>
      </c>
      <c r="B1301">
        <v>11</v>
      </c>
      <c r="C1301">
        <v>5</v>
      </c>
      <c r="D1301">
        <v>6</v>
      </c>
      <c r="E1301">
        <v>45.5</v>
      </c>
      <c r="F1301">
        <v>877</v>
      </c>
    </row>
    <row r="1302" spans="1:6" x14ac:dyDescent="0.3">
      <c r="A1302" t="s">
        <v>1320</v>
      </c>
      <c r="B1302">
        <v>11</v>
      </c>
      <c r="C1302">
        <v>5</v>
      </c>
      <c r="D1302">
        <v>6</v>
      </c>
      <c r="E1302">
        <v>45.5</v>
      </c>
      <c r="F1302">
        <v>878</v>
      </c>
    </row>
    <row r="1303" spans="1:6" x14ac:dyDescent="0.3">
      <c r="A1303" t="s">
        <v>1321</v>
      </c>
      <c r="B1303">
        <v>33</v>
      </c>
      <c r="C1303">
        <v>15</v>
      </c>
      <c r="D1303">
        <v>18</v>
      </c>
      <c r="E1303">
        <v>45.5</v>
      </c>
      <c r="F1303">
        <v>879</v>
      </c>
    </row>
    <row r="1304" spans="1:6" x14ac:dyDescent="0.3">
      <c r="A1304" t="s">
        <v>1322</v>
      </c>
      <c r="B1304">
        <v>11</v>
      </c>
      <c r="C1304">
        <v>5</v>
      </c>
      <c r="D1304">
        <v>6</v>
      </c>
      <c r="E1304">
        <v>45.5</v>
      </c>
      <c r="F1304">
        <v>880</v>
      </c>
    </row>
    <row r="1305" spans="1:6" x14ac:dyDescent="0.3">
      <c r="A1305" t="s">
        <v>1323</v>
      </c>
      <c r="B1305">
        <v>11</v>
      </c>
      <c r="C1305">
        <v>5</v>
      </c>
      <c r="D1305">
        <v>6</v>
      </c>
      <c r="E1305">
        <v>45.5</v>
      </c>
      <c r="F1305">
        <v>881</v>
      </c>
    </row>
    <row r="1306" spans="1:6" x14ac:dyDescent="0.3">
      <c r="A1306" t="s">
        <v>1324</v>
      </c>
      <c r="B1306">
        <v>11</v>
      </c>
      <c r="C1306">
        <v>5</v>
      </c>
      <c r="D1306">
        <v>6</v>
      </c>
      <c r="E1306">
        <v>45.5</v>
      </c>
      <c r="F1306">
        <v>882</v>
      </c>
    </row>
    <row r="1307" spans="1:6" x14ac:dyDescent="0.3">
      <c r="A1307" t="s">
        <v>1325</v>
      </c>
      <c r="B1307">
        <v>1030</v>
      </c>
      <c r="C1307">
        <v>467</v>
      </c>
      <c r="D1307">
        <v>563</v>
      </c>
      <c r="E1307">
        <v>45.3</v>
      </c>
      <c r="F1307">
        <v>883</v>
      </c>
    </row>
    <row r="1308" spans="1:6" x14ac:dyDescent="0.3">
      <c r="A1308" t="s">
        <v>1326</v>
      </c>
      <c r="B1308">
        <v>42</v>
      </c>
      <c r="C1308">
        <v>19</v>
      </c>
      <c r="D1308">
        <v>23</v>
      </c>
      <c r="E1308">
        <v>45.2</v>
      </c>
      <c r="F1308">
        <v>884</v>
      </c>
    </row>
    <row r="1309" spans="1:6" x14ac:dyDescent="0.3">
      <c r="A1309" t="s">
        <v>1327</v>
      </c>
      <c r="B1309">
        <v>20</v>
      </c>
      <c r="C1309">
        <v>9</v>
      </c>
      <c r="D1309">
        <v>11</v>
      </c>
      <c r="E1309">
        <v>45</v>
      </c>
      <c r="F1309">
        <v>885</v>
      </c>
    </row>
    <row r="1310" spans="1:6" x14ac:dyDescent="0.3">
      <c r="A1310" t="s">
        <v>1328</v>
      </c>
      <c r="B1310">
        <v>20</v>
      </c>
      <c r="C1310">
        <v>9</v>
      </c>
      <c r="D1310">
        <v>11</v>
      </c>
      <c r="E1310">
        <v>45</v>
      </c>
      <c r="F1310">
        <v>886</v>
      </c>
    </row>
    <row r="1311" spans="1:6" x14ac:dyDescent="0.3">
      <c r="A1311" t="s">
        <v>1329</v>
      </c>
      <c r="B1311">
        <v>20</v>
      </c>
      <c r="C1311">
        <v>9</v>
      </c>
      <c r="D1311">
        <v>11</v>
      </c>
      <c r="E1311">
        <v>45</v>
      </c>
      <c r="F1311">
        <v>887</v>
      </c>
    </row>
    <row r="1312" spans="1:6" x14ac:dyDescent="0.3">
      <c r="A1312" t="s">
        <v>1330</v>
      </c>
      <c r="B1312">
        <v>80</v>
      </c>
      <c r="C1312">
        <v>36</v>
      </c>
      <c r="D1312">
        <v>44</v>
      </c>
      <c r="E1312">
        <v>45</v>
      </c>
      <c r="F1312">
        <v>888</v>
      </c>
    </row>
    <row r="1313" spans="1:6" x14ac:dyDescent="0.3">
      <c r="A1313" t="s">
        <v>1331</v>
      </c>
      <c r="B1313">
        <v>103</v>
      </c>
      <c r="C1313">
        <v>46</v>
      </c>
      <c r="D1313">
        <v>57</v>
      </c>
      <c r="E1313">
        <v>44.7</v>
      </c>
      <c r="F1313">
        <v>889</v>
      </c>
    </row>
    <row r="1314" spans="1:6" x14ac:dyDescent="0.3">
      <c r="A1314" t="s">
        <v>1332</v>
      </c>
      <c r="B1314">
        <v>247</v>
      </c>
      <c r="C1314">
        <v>110</v>
      </c>
      <c r="D1314">
        <v>137</v>
      </c>
      <c r="E1314">
        <v>44.5</v>
      </c>
      <c r="F1314">
        <v>890</v>
      </c>
    </row>
    <row r="1315" spans="1:6" x14ac:dyDescent="0.3">
      <c r="A1315" t="s">
        <v>1333</v>
      </c>
      <c r="B1315">
        <v>9</v>
      </c>
      <c r="C1315">
        <v>4</v>
      </c>
      <c r="D1315">
        <v>5</v>
      </c>
      <c r="E1315">
        <v>44.4</v>
      </c>
      <c r="F1315">
        <v>891</v>
      </c>
    </row>
    <row r="1316" spans="1:6" x14ac:dyDescent="0.3">
      <c r="A1316" t="s">
        <v>1334</v>
      </c>
      <c r="B1316">
        <v>9</v>
      </c>
      <c r="C1316">
        <v>4</v>
      </c>
      <c r="D1316">
        <v>5</v>
      </c>
      <c r="E1316">
        <v>44.4</v>
      </c>
      <c r="F1316">
        <v>892</v>
      </c>
    </row>
    <row r="1317" spans="1:6" x14ac:dyDescent="0.3">
      <c r="A1317" t="s">
        <v>1335</v>
      </c>
      <c r="B1317">
        <v>9</v>
      </c>
      <c r="C1317">
        <v>4</v>
      </c>
      <c r="D1317">
        <v>5</v>
      </c>
      <c r="E1317">
        <v>44.4</v>
      </c>
      <c r="F1317">
        <v>893</v>
      </c>
    </row>
    <row r="1318" spans="1:6" x14ac:dyDescent="0.3">
      <c r="A1318" t="s">
        <v>1336</v>
      </c>
      <c r="B1318">
        <v>9</v>
      </c>
      <c r="C1318">
        <v>4</v>
      </c>
      <c r="D1318">
        <v>5</v>
      </c>
      <c r="E1318">
        <v>44.4</v>
      </c>
      <c r="F1318">
        <v>894</v>
      </c>
    </row>
    <row r="1319" spans="1:6" x14ac:dyDescent="0.3">
      <c r="A1319" t="s">
        <v>1337</v>
      </c>
      <c r="B1319">
        <v>9</v>
      </c>
      <c r="C1319">
        <v>4</v>
      </c>
      <c r="D1319">
        <v>5</v>
      </c>
      <c r="E1319">
        <v>44.4</v>
      </c>
      <c r="F1319">
        <v>895</v>
      </c>
    </row>
    <row r="1320" spans="1:6" x14ac:dyDescent="0.3">
      <c r="A1320" t="s">
        <v>1338</v>
      </c>
      <c r="B1320">
        <v>27</v>
      </c>
      <c r="C1320">
        <v>12</v>
      </c>
      <c r="D1320">
        <v>15</v>
      </c>
      <c r="E1320">
        <v>44.4</v>
      </c>
      <c r="F1320">
        <v>896</v>
      </c>
    </row>
    <row r="1321" spans="1:6" x14ac:dyDescent="0.3">
      <c r="A1321" t="s">
        <v>1339</v>
      </c>
      <c r="B1321">
        <v>9</v>
      </c>
      <c r="C1321">
        <v>4</v>
      </c>
      <c r="D1321">
        <v>5</v>
      </c>
      <c r="E1321">
        <v>44.4</v>
      </c>
      <c r="F1321">
        <v>897</v>
      </c>
    </row>
    <row r="1322" spans="1:6" x14ac:dyDescent="0.3">
      <c r="A1322" t="s">
        <v>1340</v>
      </c>
      <c r="B1322">
        <v>9</v>
      </c>
      <c r="C1322">
        <v>4</v>
      </c>
      <c r="D1322">
        <v>5</v>
      </c>
      <c r="E1322">
        <v>44.4</v>
      </c>
      <c r="F1322">
        <v>898</v>
      </c>
    </row>
    <row r="1323" spans="1:6" x14ac:dyDescent="0.3">
      <c r="A1323" t="s">
        <v>1341</v>
      </c>
      <c r="B1323">
        <v>9</v>
      </c>
      <c r="C1323">
        <v>4</v>
      </c>
      <c r="D1323">
        <v>5</v>
      </c>
      <c r="E1323">
        <v>44.4</v>
      </c>
      <c r="F1323">
        <v>899</v>
      </c>
    </row>
    <row r="1324" spans="1:6" x14ac:dyDescent="0.3">
      <c r="A1324" t="s">
        <v>1342</v>
      </c>
      <c r="B1324">
        <v>9</v>
      </c>
      <c r="C1324">
        <v>4</v>
      </c>
      <c r="D1324">
        <v>5</v>
      </c>
      <c r="E1324">
        <v>44.4</v>
      </c>
      <c r="F1324">
        <v>900</v>
      </c>
    </row>
    <row r="1325" spans="1:6" x14ac:dyDescent="0.3">
      <c r="A1325" t="s">
        <v>1343</v>
      </c>
      <c r="B1325">
        <v>70</v>
      </c>
      <c r="C1325">
        <v>31</v>
      </c>
      <c r="D1325">
        <v>39</v>
      </c>
      <c r="E1325">
        <v>44.3</v>
      </c>
      <c r="F1325">
        <v>901</v>
      </c>
    </row>
    <row r="1326" spans="1:6" x14ac:dyDescent="0.3">
      <c r="A1326" t="s">
        <v>1344</v>
      </c>
      <c r="B1326">
        <v>833</v>
      </c>
      <c r="C1326">
        <v>367</v>
      </c>
      <c r="D1326">
        <v>466</v>
      </c>
      <c r="E1326">
        <v>44.1</v>
      </c>
      <c r="F1326">
        <v>902</v>
      </c>
    </row>
    <row r="1327" spans="1:6" x14ac:dyDescent="0.3">
      <c r="A1327" t="s">
        <v>1345</v>
      </c>
      <c r="B1327">
        <v>1049</v>
      </c>
      <c r="C1327">
        <v>463</v>
      </c>
      <c r="D1327">
        <v>586</v>
      </c>
      <c r="E1327">
        <v>44.1</v>
      </c>
      <c r="F1327">
        <v>903</v>
      </c>
    </row>
    <row r="1328" spans="1:6" x14ac:dyDescent="0.3">
      <c r="A1328" t="s">
        <v>1346</v>
      </c>
      <c r="B1328">
        <v>25</v>
      </c>
      <c r="C1328">
        <v>11</v>
      </c>
      <c r="D1328">
        <v>14</v>
      </c>
      <c r="E1328">
        <v>44</v>
      </c>
      <c r="F1328">
        <v>904</v>
      </c>
    </row>
    <row r="1329" spans="1:6" x14ac:dyDescent="0.3">
      <c r="A1329" t="s">
        <v>1347</v>
      </c>
      <c r="B1329">
        <v>425</v>
      </c>
      <c r="C1329">
        <v>186</v>
      </c>
      <c r="D1329">
        <v>239</v>
      </c>
      <c r="E1329">
        <v>43.8</v>
      </c>
      <c r="F1329">
        <v>905</v>
      </c>
    </row>
    <row r="1330" spans="1:6" x14ac:dyDescent="0.3">
      <c r="A1330" t="s">
        <v>1348</v>
      </c>
      <c r="B1330">
        <v>1113</v>
      </c>
      <c r="C1330">
        <v>488</v>
      </c>
      <c r="D1330">
        <v>625</v>
      </c>
      <c r="E1330">
        <v>43.8</v>
      </c>
      <c r="F1330">
        <v>906</v>
      </c>
    </row>
    <row r="1331" spans="1:6" x14ac:dyDescent="0.3">
      <c r="A1331" t="s">
        <v>1349</v>
      </c>
      <c r="B1331">
        <v>529</v>
      </c>
      <c r="C1331">
        <v>230</v>
      </c>
      <c r="D1331">
        <v>299</v>
      </c>
      <c r="E1331">
        <v>43.5</v>
      </c>
      <c r="F1331">
        <v>907</v>
      </c>
    </row>
    <row r="1332" spans="1:6" x14ac:dyDescent="0.3">
      <c r="A1332" t="s">
        <v>1350</v>
      </c>
      <c r="B1332">
        <v>90</v>
      </c>
      <c r="C1332">
        <v>39</v>
      </c>
      <c r="D1332">
        <v>51</v>
      </c>
      <c r="E1332">
        <v>43.3</v>
      </c>
      <c r="F1332">
        <v>908</v>
      </c>
    </row>
    <row r="1333" spans="1:6" x14ac:dyDescent="0.3">
      <c r="A1333" t="s">
        <v>1351</v>
      </c>
      <c r="B1333">
        <v>51</v>
      </c>
      <c r="C1333">
        <v>22</v>
      </c>
      <c r="D1333">
        <v>29</v>
      </c>
      <c r="E1333">
        <v>43.1</v>
      </c>
      <c r="F1333">
        <v>909</v>
      </c>
    </row>
    <row r="1334" spans="1:6" x14ac:dyDescent="0.3">
      <c r="A1334" t="s">
        <v>1352</v>
      </c>
      <c r="B1334">
        <v>734</v>
      </c>
      <c r="C1334">
        <v>316</v>
      </c>
      <c r="D1334">
        <v>418</v>
      </c>
      <c r="E1334">
        <v>43.1</v>
      </c>
      <c r="F1334">
        <v>910</v>
      </c>
    </row>
    <row r="1335" spans="1:6" x14ac:dyDescent="0.3">
      <c r="A1335" t="s">
        <v>1353</v>
      </c>
      <c r="B1335">
        <v>7</v>
      </c>
      <c r="C1335">
        <v>3</v>
      </c>
      <c r="D1335">
        <v>4</v>
      </c>
      <c r="E1335">
        <v>42.9</v>
      </c>
      <c r="F1335">
        <v>911</v>
      </c>
    </row>
    <row r="1336" spans="1:6" x14ac:dyDescent="0.3">
      <c r="A1336" t="s">
        <v>1354</v>
      </c>
      <c r="B1336">
        <v>21</v>
      </c>
      <c r="C1336">
        <v>9</v>
      </c>
      <c r="D1336">
        <v>12</v>
      </c>
      <c r="E1336">
        <v>42.9</v>
      </c>
      <c r="F1336">
        <v>912</v>
      </c>
    </row>
    <row r="1337" spans="1:6" x14ac:dyDescent="0.3">
      <c r="A1337" t="s">
        <v>1355</v>
      </c>
      <c r="B1337">
        <v>21</v>
      </c>
      <c r="C1337">
        <v>9</v>
      </c>
      <c r="D1337">
        <v>12</v>
      </c>
      <c r="E1337">
        <v>42.9</v>
      </c>
      <c r="F1337">
        <v>913</v>
      </c>
    </row>
    <row r="1338" spans="1:6" x14ac:dyDescent="0.3">
      <c r="A1338" t="s">
        <v>1356</v>
      </c>
      <c r="B1338">
        <v>7</v>
      </c>
      <c r="C1338">
        <v>3</v>
      </c>
      <c r="D1338">
        <v>4</v>
      </c>
      <c r="E1338">
        <v>42.9</v>
      </c>
      <c r="F1338">
        <v>914</v>
      </c>
    </row>
    <row r="1339" spans="1:6" x14ac:dyDescent="0.3">
      <c r="A1339" t="s">
        <v>1357</v>
      </c>
      <c r="B1339">
        <v>14</v>
      </c>
      <c r="C1339">
        <v>6</v>
      </c>
      <c r="D1339">
        <v>8</v>
      </c>
      <c r="E1339">
        <v>42.9</v>
      </c>
      <c r="F1339">
        <v>915</v>
      </c>
    </row>
    <row r="1340" spans="1:6" x14ac:dyDescent="0.3">
      <c r="A1340" t="s">
        <v>1358</v>
      </c>
      <c r="B1340">
        <v>7</v>
      </c>
      <c r="C1340">
        <v>3</v>
      </c>
      <c r="D1340">
        <v>4</v>
      </c>
      <c r="E1340">
        <v>42.9</v>
      </c>
      <c r="F1340">
        <v>916</v>
      </c>
    </row>
    <row r="1341" spans="1:6" x14ac:dyDescent="0.3">
      <c r="A1341" t="s">
        <v>1359</v>
      </c>
      <c r="B1341">
        <v>7</v>
      </c>
      <c r="C1341">
        <v>3</v>
      </c>
      <c r="D1341">
        <v>4</v>
      </c>
      <c r="E1341">
        <v>42.9</v>
      </c>
      <c r="F1341">
        <v>917</v>
      </c>
    </row>
    <row r="1342" spans="1:6" x14ac:dyDescent="0.3">
      <c r="A1342" t="s">
        <v>1360</v>
      </c>
      <c r="B1342">
        <v>7</v>
      </c>
      <c r="C1342">
        <v>3</v>
      </c>
      <c r="D1342">
        <v>4</v>
      </c>
      <c r="E1342">
        <v>42.9</v>
      </c>
      <c r="F1342">
        <v>918</v>
      </c>
    </row>
    <row r="1343" spans="1:6" x14ac:dyDescent="0.3">
      <c r="A1343" t="s">
        <v>1361</v>
      </c>
      <c r="B1343">
        <v>5318</v>
      </c>
      <c r="C1343">
        <v>2284</v>
      </c>
      <c r="D1343">
        <v>3034</v>
      </c>
      <c r="E1343">
        <v>42.9</v>
      </c>
      <c r="F1343">
        <v>919</v>
      </c>
    </row>
    <row r="1344" spans="1:6" x14ac:dyDescent="0.3">
      <c r="A1344" t="s">
        <v>1362</v>
      </c>
      <c r="B1344">
        <v>7</v>
      </c>
      <c r="C1344">
        <v>3</v>
      </c>
      <c r="D1344">
        <v>4</v>
      </c>
      <c r="E1344">
        <v>42.9</v>
      </c>
      <c r="F1344">
        <v>920</v>
      </c>
    </row>
    <row r="1345" spans="1:6" x14ac:dyDescent="0.3">
      <c r="A1345" t="s">
        <v>1363</v>
      </c>
      <c r="B1345">
        <v>14</v>
      </c>
      <c r="C1345">
        <v>6</v>
      </c>
      <c r="D1345">
        <v>8</v>
      </c>
      <c r="E1345">
        <v>42.9</v>
      </c>
      <c r="F1345">
        <v>921</v>
      </c>
    </row>
    <row r="1346" spans="1:6" x14ac:dyDescent="0.3">
      <c r="A1346" t="s">
        <v>1364</v>
      </c>
      <c r="B1346">
        <v>14</v>
      </c>
      <c r="C1346">
        <v>6</v>
      </c>
      <c r="D1346">
        <v>8</v>
      </c>
      <c r="E1346">
        <v>42.9</v>
      </c>
      <c r="F1346">
        <v>922</v>
      </c>
    </row>
    <row r="1347" spans="1:6" x14ac:dyDescent="0.3">
      <c r="A1347" t="s">
        <v>1365</v>
      </c>
      <c r="B1347">
        <v>7</v>
      </c>
      <c r="C1347">
        <v>3</v>
      </c>
      <c r="D1347">
        <v>4</v>
      </c>
      <c r="E1347">
        <v>42.9</v>
      </c>
      <c r="F1347">
        <v>923</v>
      </c>
    </row>
    <row r="1348" spans="1:6" x14ac:dyDescent="0.3">
      <c r="A1348" t="s">
        <v>1366</v>
      </c>
      <c r="B1348">
        <v>6020</v>
      </c>
      <c r="C1348">
        <v>2546</v>
      </c>
      <c r="D1348">
        <v>3474</v>
      </c>
      <c r="E1348">
        <v>42.3</v>
      </c>
      <c r="F1348">
        <v>924</v>
      </c>
    </row>
    <row r="1349" spans="1:6" x14ac:dyDescent="0.3">
      <c r="A1349" t="s">
        <v>1367</v>
      </c>
      <c r="B1349">
        <v>26</v>
      </c>
      <c r="C1349">
        <v>11</v>
      </c>
      <c r="D1349">
        <v>15</v>
      </c>
      <c r="E1349">
        <v>42.3</v>
      </c>
      <c r="F1349">
        <v>925</v>
      </c>
    </row>
    <row r="1350" spans="1:6" x14ac:dyDescent="0.3">
      <c r="A1350" t="s">
        <v>1368</v>
      </c>
      <c r="B1350">
        <v>26</v>
      </c>
      <c r="C1350">
        <v>11</v>
      </c>
      <c r="D1350">
        <v>15</v>
      </c>
      <c r="E1350">
        <v>42.3</v>
      </c>
      <c r="F1350">
        <v>926</v>
      </c>
    </row>
    <row r="1351" spans="1:6" x14ac:dyDescent="0.3">
      <c r="A1351" t="s">
        <v>1369</v>
      </c>
      <c r="B1351">
        <v>19</v>
      </c>
      <c r="C1351">
        <v>8</v>
      </c>
      <c r="D1351">
        <v>11</v>
      </c>
      <c r="E1351">
        <v>42.1</v>
      </c>
      <c r="F1351">
        <v>927</v>
      </c>
    </row>
    <row r="1352" spans="1:6" x14ac:dyDescent="0.3">
      <c r="A1352" t="s">
        <v>1370</v>
      </c>
      <c r="B1352">
        <v>57</v>
      </c>
      <c r="C1352">
        <v>24</v>
      </c>
      <c r="D1352">
        <v>33</v>
      </c>
      <c r="E1352">
        <v>42.1</v>
      </c>
      <c r="F1352">
        <v>928</v>
      </c>
    </row>
    <row r="1353" spans="1:6" x14ac:dyDescent="0.3">
      <c r="A1353" t="s">
        <v>1371</v>
      </c>
      <c r="B1353">
        <v>110</v>
      </c>
      <c r="C1353">
        <v>46</v>
      </c>
      <c r="D1353">
        <v>64</v>
      </c>
      <c r="E1353">
        <v>41.8</v>
      </c>
      <c r="F1353">
        <v>929</v>
      </c>
    </row>
    <row r="1354" spans="1:6" x14ac:dyDescent="0.3">
      <c r="A1354" t="s">
        <v>1372</v>
      </c>
      <c r="B1354">
        <v>36</v>
      </c>
      <c r="C1354">
        <v>15</v>
      </c>
      <c r="D1354">
        <v>21</v>
      </c>
      <c r="E1354">
        <v>41.7</v>
      </c>
      <c r="F1354">
        <v>930</v>
      </c>
    </row>
    <row r="1355" spans="1:6" x14ac:dyDescent="0.3">
      <c r="A1355" t="s">
        <v>1373</v>
      </c>
      <c r="B1355">
        <v>24</v>
      </c>
      <c r="C1355">
        <v>10</v>
      </c>
      <c r="D1355">
        <v>14</v>
      </c>
      <c r="E1355">
        <v>41.7</v>
      </c>
      <c r="F1355">
        <v>931</v>
      </c>
    </row>
    <row r="1356" spans="1:6" x14ac:dyDescent="0.3">
      <c r="A1356" t="s">
        <v>1374</v>
      </c>
      <c r="B1356">
        <v>36</v>
      </c>
      <c r="C1356">
        <v>15</v>
      </c>
      <c r="D1356">
        <v>21</v>
      </c>
      <c r="E1356">
        <v>41.7</v>
      </c>
      <c r="F1356">
        <v>932</v>
      </c>
    </row>
    <row r="1357" spans="1:6" x14ac:dyDescent="0.3">
      <c r="A1357" t="s">
        <v>1375</v>
      </c>
      <c r="B1357">
        <v>36</v>
      </c>
      <c r="C1357">
        <v>15</v>
      </c>
      <c r="D1357">
        <v>21</v>
      </c>
      <c r="E1357">
        <v>41.7</v>
      </c>
      <c r="F1357">
        <v>933</v>
      </c>
    </row>
    <row r="1358" spans="1:6" x14ac:dyDescent="0.3">
      <c r="A1358" t="s">
        <v>1376</v>
      </c>
      <c r="B1358">
        <v>159</v>
      </c>
      <c r="C1358">
        <v>66</v>
      </c>
      <c r="D1358">
        <v>93</v>
      </c>
      <c r="E1358">
        <v>41.5</v>
      </c>
      <c r="F1358">
        <v>934</v>
      </c>
    </row>
    <row r="1359" spans="1:6" x14ac:dyDescent="0.3">
      <c r="A1359" t="s">
        <v>1377</v>
      </c>
      <c r="B1359">
        <v>46</v>
      </c>
      <c r="C1359">
        <v>19</v>
      </c>
      <c r="D1359">
        <v>27</v>
      </c>
      <c r="E1359">
        <v>41.3</v>
      </c>
      <c r="F1359">
        <v>935</v>
      </c>
    </row>
    <row r="1360" spans="1:6" x14ac:dyDescent="0.3">
      <c r="A1360" t="s">
        <v>1378</v>
      </c>
      <c r="B1360">
        <v>17</v>
      </c>
      <c r="C1360">
        <v>7</v>
      </c>
      <c r="D1360">
        <v>10</v>
      </c>
      <c r="E1360">
        <v>41.2</v>
      </c>
      <c r="F1360">
        <v>936</v>
      </c>
    </row>
    <row r="1361" spans="1:6" x14ac:dyDescent="0.3">
      <c r="A1361" t="s">
        <v>1379</v>
      </c>
      <c r="B1361">
        <v>17</v>
      </c>
      <c r="C1361">
        <v>7</v>
      </c>
      <c r="D1361">
        <v>10</v>
      </c>
      <c r="E1361">
        <v>41.2</v>
      </c>
      <c r="F1361">
        <v>937</v>
      </c>
    </row>
    <row r="1362" spans="1:6" x14ac:dyDescent="0.3">
      <c r="A1362" t="s">
        <v>1380</v>
      </c>
      <c r="B1362">
        <v>97</v>
      </c>
      <c r="C1362">
        <v>40</v>
      </c>
      <c r="D1362">
        <v>57</v>
      </c>
      <c r="E1362">
        <v>41.2</v>
      </c>
      <c r="F1362">
        <v>938</v>
      </c>
    </row>
    <row r="1363" spans="1:6" x14ac:dyDescent="0.3">
      <c r="A1363" t="s">
        <v>1381</v>
      </c>
      <c r="B1363">
        <v>90</v>
      </c>
      <c r="C1363">
        <v>37</v>
      </c>
      <c r="D1363">
        <v>53</v>
      </c>
      <c r="E1363">
        <v>41.1</v>
      </c>
      <c r="F1363">
        <v>939</v>
      </c>
    </row>
    <row r="1364" spans="1:6" x14ac:dyDescent="0.3">
      <c r="A1364" t="s">
        <v>1382</v>
      </c>
      <c r="B1364">
        <v>22</v>
      </c>
      <c r="C1364">
        <v>9</v>
      </c>
      <c r="D1364">
        <v>13</v>
      </c>
      <c r="E1364">
        <v>40.9</v>
      </c>
      <c r="F1364">
        <v>940</v>
      </c>
    </row>
    <row r="1365" spans="1:6" x14ac:dyDescent="0.3">
      <c r="A1365" t="s">
        <v>1383</v>
      </c>
      <c r="B1365">
        <v>989</v>
      </c>
      <c r="C1365">
        <v>404</v>
      </c>
      <c r="D1365">
        <v>585</v>
      </c>
      <c r="E1365">
        <v>40.799999999999997</v>
      </c>
      <c r="F1365">
        <v>941</v>
      </c>
    </row>
    <row r="1366" spans="1:6" x14ac:dyDescent="0.3">
      <c r="A1366" t="s">
        <v>1384</v>
      </c>
      <c r="B1366">
        <v>548</v>
      </c>
      <c r="C1366">
        <v>222</v>
      </c>
      <c r="D1366">
        <v>326</v>
      </c>
      <c r="E1366">
        <v>40.5</v>
      </c>
      <c r="F1366">
        <v>942</v>
      </c>
    </row>
    <row r="1367" spans="1:6" x14ac:dyDescent="0.3">
      <c r="A1367" t="s">
        <v>1385</v>
      </c>
      <c r="B1367">
        <v>166</v>
      </c>
      <c r="C1367">
        <v>67</v>
      </c>
      <c r="D1367">
        <v>99</v>
      </c>
      <c r="E1367">
        <v>40.4</v>
      </c>
      <c r="F1367">
        <v>943</v>
      </c>
    </row>
    <row r="1368" spans="1:6" x14ac:dyDescent="0.3">
      <c r="A1368" t="s">
        <v>1386</v>
      </c>
      <c r="B1368">
        <v>77</v>
      </c>
      <c r="C1368">
        <v>31</v>
      </c>
      <c r="D1368">
        <v>46</v>
      </c>
      <c r="E1368">
        <v>40.299999999999997</v>
      </c>
      <c r="F1368">
        <v>944</v>
      </c>
    </row>
    <row r="1369" spans="1:6" x14ac:dyDescent="0.3">
      <c r="A1369" t="s">
        <v>1387</v>
      </c>
      <c r="B1369">
        <v>5</v>
      </c>
      <c r="C1369">
        <v>2</v>
      </c>
      <c r="D1369">
        <v>3</v>
      </c>
      <c r="E1369">
        <v>40</v>
      </c>
      <c r="F1369">
        <v>945</v>
      </c>
    </row>
    <row r="1370" spans="1:6" x14ac:dyDescent="0.3">
      <c r="A1370" t="s">
        <v>1388</v>
      </c>
      <c r="B1370">
        <v>5</v>
      </c>
      <c r="C1370">
        <v>2</v>
      </c>
      <c r="D1370">
        <v>3</v>
      </c>
      <c r="E1370">
        <v>40</v>
      </c>
      <c r="F1370">
        <v>946</v>
      </c>
    </row>
    <row r="1371" spans="1:6" x14ac:dyDescent="0.3">
      <c r="A1371" t="s">
        <v>1389</v>
      </c>
      <c r="B1371">
        <v>25</v>
      </c>
      <c r="C1371">
        <v>10</v>
      </c>
      <c r="D1371">
        <v>15</v>
      </c>
      <c r="E1371">
        <v>40</v>
      </c>
      <c r="F1371">
        <v>947</v>
      </c>
    </row>
    <row r="1372" spans="1:6" x14ac:dyDescent="0.3">
      <c r="A1372" t="s">
        <v>1390</v>
      </c>
      <c r="B1372">
        <v>5</v>
      </c>
      <c r="C1372">
        <v>2</v>
      </c>
      <c r="D1372">
        <v>3</v>
      </c>
      <c r="E1372">
        <v>40</v>
      </c>
      <c r="F1372">
        <v>948</v>
      </c>
    </row>
    <row r="1373" spans="1:6" x14ac:dyDescent="0.3">
      <c r="A1373" t="s">
        <v>1391</v>
      </c>
      <c r="B1373">
        <v>15</v>
      </c>
      <c r="C1373">
        <v>6</v>
      </c>
      <c r="D1373">
        <v>9</v>
      </c>
      <c r="E1373">
        <v>40</v>
      </c>
      <c r="F1373">
        <v>949</v>
      </c>
    </row>
    <row r="1374" spans="1:6" x14ac:dyDescent="0.3">
      <c r="A1374" t="s">
        <v>1392</v>
      </c>
      <c r="B1374">
        <v>5</v>
      </c>
      <c r="C1374">
        <v>2</v>
      </c>
      <c r="D1374">
        <v>3</v>
      </c>
      <c r="E1374">
        <v>40</v>
      </c>
      <c r="F1374">
        <v>950</v>
      </c>
    </row>
    <row r="1375" spans="1:6" x14ac:dyDescent="0.3">
      <c r="A1375" t="s">
        <v>1393</v>
      </c>
      <c r="B1375">
        <v>15</v>
      </c>
      <c r="C1375">
        <v>6</v>
      </c>
      <c r="D1375">
        <v>9</v>
      </c>
      <c r="E1375">
        <v>40</v>
      </c>
      <c r="F1375">
        <v>951</v>
      </c>
    </row>
    <row r="1376" spans="1:6" x14ac:dyDescent="0.3">
      <c r="A1376" t="s">
        <v>1394</v>
      </c>
      <c r="B1376">
        <v>10</v>
      </c>
      <c r="C1376">
        <v>4</v>
      </c>
      <c r="D1376">
        <v>6</v>
      </c>
      <c r="E1376">
        <v>40</v>
      </c>
      <c r="F1376">
        <v>952</v>
      </c>
    </row>
    <row r="1377" spans="1:6" x14ac:dyDescent="0.3">
      <c r="A1377" t="s">
        <v>1395</v>
      </c>
      <c r="B1377">
        <v>5</v>
      </c>
      <c r="C1377">
        <v>2</v>
      </c>
      <c r="D1377">
        <v>3</v>
      </c>
      <c r="E1377">
        <v>40</v>
      </c>
      <c r="F1377">
        <v>953</v>
      </c>
    </row>
    <row r="1378" spans="1:6" x14ac:dyDescent="0.3">
      <c r="A1378" t="s">
        <v>1396</v>
      </c>
      <c r="B1378">
        <v>5</v>
      </c>
      <c r="C1378">
        <v>2</v>
      </c>
      <c r="D1378">
        <v>3</v>
      </c>
      <c r="E1378">
        <v>40</v>
      </c>
      <c r="F1378">
        <v>954</v>
      </c>
    </row>
    <row r="1379" spans="1:6" x14ac:dyDescent="0.3">
      <c r="A1379" t="s">
        <v>1397</v>
      </c>
      <c r="B1379">
        <v>10</v>
      </c>
      <c r="C1379">
        <v>4</v>
      </c>
      <c r="D1379">
        <v>6</v>
      </c>
      <c r="E1379">
        <v>40</v>
      </c>
      <c r="F1379">
        <v>955</v>
      </c>
    </row>
    <row r="1380" spans="1:6" x14ac:dyDescent="0.3">
      <c r="A1380" t="s">
        <v>1398</v>
      </c>
      <c r="B1380">
        <v>5</v>
      </c>
      <c r="C1380">
        <v>2</v>
      </c>
      <c r="D1380">
        <v>3</v>
      </c>
      <c r="E1380">
        <v>40</v>
      </c>
      <c r="F1380">
        <v>956</v>
      </c>
    </row>
    <row r="1381" spans="1:6" x14ac:dyDescent="0.3">
      <c r="A1381" t="s">
        <v>1399</v>
      </c>
      <c r="B1381">
        <v>5</v>
      </c>
      <c r="C1381">
        <v>2</v>
      </c>
      <c r="D1381">
        <v>3</v>
      </c>
      <c r="E1381">
        <v>40</v>
      </c>
      <c r="F1381">
        <v>957</v>
      </c>
    </row>
    <row r="1382" spans="1:6" x14ac:dyDescent="0.3">
      <c r="A1382" t="s">
        <v>1400</v>
      </c>
      <c r="B1382">
        <v>15</v>
      </c>
      <c r="C1382">
        <v>6</v>
      </c>
      <c r="D1382">
        <v>9</v>
      </c>
      <c r="E1382">
        <v>40</v>
      </c>
      <c r="F1382">
        <v>958</v>
      </c>
    </row>
    <row r="1383" spans="1:6" x14ac:dyDescent="0.3">
      <c r="A1383" t="s">
        <v>1401</v>
      </c>
      <c r="B1383">
        <v>10</v>
      </c>
      <c r="C1383">
        <v>4</v>
      </c>
      <c r="D1383">
        <v>6</v>
      </c>
      <c r="E1383">
        <v>40</v>
      </c>
      <c r="F1383">
        <v>959</v>
      </c>
    </row>
    <row r="1384" spans="1:6" x14ac:dyDescent="0.3">
      <c r="A1384" t="s">
        <v>1402</v>
      </c>
      <c r="B1384">
        <v>25</v>
      </c>
      <c r="C1384">
        <v>10</v>
      </c>
      <c r="D1384">
        <v>15</v>
      </c>
      <c r="E1384">
        <v>40</v>
      </c>
      <c r="F1384">
        <v>960</v>
      </c>
    </row>
    <row r="1385" spans="1:6" x14ac:dyDescent="0.3">
      <c r="A1385" t="s">
        <v>1403</v>
      </c>
      <c r="B1385">
        <v>35</v>
      </c>
      <c r="C1385">
        <v>14</v>
      </c>
      <c r="D1385">
        <v>21</v>
      </c>
      <c r="E1385">
        <v>40</v>
      </c>
      <c r="F1385">
        <v>961</v>
      </c>
    </row>
    <row r="1386" spans="1:6" x14ac:dyDescent="0.3">
      <c r="A1386" t="s">
        <v>1404</v>
      </c>
      <c r="B1386">
        <v>5</v>
      </c>
      <c r="C1386">
        <v>2</v>
      </c>
      <c r="D1386">
        <v>3</v>
      </c>
      <c r="E1386">
        <v>40</v>
      </c>
      <c r="F1386">
        <v>962</v>
      </c>
    </row>
    <row r="1387" spans="1:6" x14ac:dyDescent="0.3">
      <c r="A1387" t="s">
        <v>1405</v>
      </c>
      <c r="B1387">
        <v>5</v>
      </c>
      <c r="C1387">
        <v>2</v>
      </c>
      <c r="D1387">
        <v>3</v>
      </c>
      <c r="E1387">
        <v>40</v>
      </c>
      <c r="F1387">
        <v>963</v>
      </c>
    </row>
    <row r="1388" spans="1:6" x14ac:dyDescent="0.3">
      <c r="A1388" t="s">
        <v>1406</v>
      </c>
      <c r="B1388">
        <v>25</v>
      </c>
      <c r="C1388">
        <v>10</v>
      </c>
      <c r="D1388">
        <v>15</v>
      </c>
      <c r="E1388">
        <v>40</v>
      </c>
      <c r="F1388">
        <v>964</v>
      </c>
    </row>
    <row r="1389" spans="1:6" x14ac:dyDescent="0.3">
      <c r="A1389" t="s">
        <v>1407</v>
      </c>
      <c r="B1389">
        <v>5</v>
      </c>
      <c r="C1389">
        <v>2</v>
      </c>
      <c r="D1389">
        <v>3</v>
      </c>
      <c r="E1389">
        <v>40</v>
      </c>
      <c r="F1389">
        <v>965</v>
      </c>
    </row>
    <row r="1390" spans="1:6" x14ac:dyDescent="0.3">
      <c r="A1390" t="s">
        <v>1408</v>
      </c>
      <c r="B1390">
        <v>5</v>
      </c>
      <c r="C1390">
        <v>2</v>
      </c>
      <c r="D1390">
        <v>3</v>
      </c>
      <c r="E1390">
        <v>40</v>
      </c>
      <c r="F1390">
        <v>966</v>
      </c>
    </row>
    <row r="1391" spans="1:6" x14ac:dyDescent="0.3">
      <c r="A1391" t="s">
        <v>1409</v>
      </c>
      <c r="B1391">
        <v>5</v>
      </c>
      <c r="C1391">
        <v>2</v>
      </c>
      <c r="D1391">
        <v>3</v>
      </c>
      <c r="E1391">
        <v>40</v>
      </c>
      <c r="F1391">
        <v>967</v>
      </c>
    </row>
    <row r="1392" spans="1:6" x14ac:dyDescent="0.3">
      <c r="A1392" t="s">
        <v>1410</v>
      </c>
      <c r="B1392">
        <v>5</v>
      </c>
      <c r="C1392">
        <v>2</v>
      </c>
      <c r="D1392">
        <v>3</v>
      </c>
      <c r="E1392">
        <v>40</v>
      </c>
      <c r="F1392">
        <v>968</v>
      </c>
    </row>
    <row r="1393" spans="1:6" x14ac:dyDescent="0.3">
      <c r="A1393" t="s">
        <v>1411</v>
      </c>
      <c r="B1393">
        <v>5</v>
      </c>
      <c r="C1393">
        <v>2</v>
      </c>
      <c r="D1393">
        <v>3</v>
      </c>
      <c r="E1393">
        <v>40</v>
      </c>
      <c r="F1393">
        <v>969</v>
      </c>
    </row>
    <row r="1394" spans="1:6" x14ac:dyDescent="0.3">
      <c r="A1394" t="s">
        <v>1412</v>
      </c>
      <c r="B1394">
        <v>5</v>
      </c>
      <c r="C1394">
        <v>2</v>
      </c>
      <c r="D1394">
        <v>3</v>
      </c>
      <c r="E1394">
        <v>40</v>
      </c>
      <c r="F1394">
        <v>970</v>
      </c>
    </row>
    <row r="1395" spans="1:6" x14ac:dyDescent="0.3">
      <c r="A1395" t="s">
        <v>1413</v>
      </c>
      <c r="B1395">
        <v>5</v>
      </c>
      <c r="C1395">
        <v>2</v>
      </c>
      <c r="D1395">
        <v>3</v>
      </c>
      <c r="E1395">
        <v>40</v>
      </c>
      <c r="F1395">
        <v>971</v>
      </c>
    </row>
    <row r="1396" spans="1:6" x14ac:dyDescent="0.3">
      <c r="A1396" t="s">
        <v>1414</v>
      </c>
      <c r="B1396">
        <v>5</v>
      </c>
      <c r="C1396">
        <v>2</v>
      </c>
      <c r="D1396">
        <v>3</v>
      </c>
      <c r="E1396">
        <v>40</v>
      </c>
      <c r="F1396">
        <v>972</v>
      </c>
    </row>
    <row r="1397" spans="1:6" x14ac:dyDescent="0.3">
      <c r="A1397" t="s">
        <v>1415</v>
      </c>
      <c r="B1397">
        <v>10</v>
      </c>
      <c r="C1397">
        <v>4</v>
      </c>
      <c r="D1397">
        <v>6</v>
      </c>
      <c r="E1397">
        <v>40</v>
      </c>
      <c r="F1397">
        <v>973</v>
      </c>
    </row>
    <row r="1398" spans="1:6" x14ac:dyDescent="0.3">
      <c r="A1398" t="s">
        <v>1416</v>
      </c>
      <c r="B1398">
        <v>5</v>
      </c>
      <c r="C1398">
        <v>2</v>
      </c>
      <c r="D1398">
        <v>3</v>
      </c>
      <c r="E1398">
        <v>40</v>
      </c>
      <c r="F1398">
        <v>974</v>
      </c>
    </row>
    <row r="1399" spans="1:6" x14ac:dyDescent="0.3">
      <c r="A1399" t="s">
        <v>1417</v>
      </c>
      <c r="B1399">
        <v>804</v>
      </c>
      <c r="C1399">
        <v>321</v>
      </c>
      <c r="D1399">
        <v>483</v>
      </c>
      <c r="E1399">
        <v>39.9</v>
      </c>
      <c r="F1399">
        <v>975</v>
      </c>
    </row>
    <row r="1400" spans="1:6" x14ac:dyDescent="0.3">
      <c r="A1400" t="s">
        <v>1418</v>
      </c>
      <c r="B1400">
        <v>307</v>
      </c>
      <c r="C1400">
        <v>122</v>
      </c>
      <c r="D1400">
        <v>185</v>
      </c>
      <c r="E1400">
        <v>39.700000000000003</v>
      </c>
      <c r="F1400">
        <v>976</v>
      </c>
    </row>
    <row r="1401" spans="1:6" x14ac:dyDescent="0.3">
      <c r="A1401" t="s">
        <v>1419</v>
      </c>
      <c r="B1401">
        <v>121</v>
      </c>
      <c r="C1401">
        <v>48</v>
      </c>
      <c r="D1401">
        <v>73</v>
      </c>
      <c r="E1401">
        <v>39.700000000000003</v>
      </c>
      <c r="F1401">
        <v>977</v>
      </c>
    </row>
    <row r="1402" spans="1:6" x14ac:dyDescent="0.3">
      <c r="A1402" t="s">
        <v>1420</v>
      </c>
      <c r="B1402">
        <v>53</v>
      </c>
      <c r="C1402">
        <v>21</v>
      </c>
      <c r="D1402">
        <v>32</v>
      </c>
      <c r="E1402">
        <v>39.6</v>
      </c>
      <c r="F1402">
        <v>978</v>
      </c>
    </row>
    <row r="1403" spans="1:6" x14ac:dyDescent="0.3">
      <c r="A1403" t="s">
        <v>1421</v>
      </c>
      <c r="B1403">
        <v>177</v>
      </c>
      <c r="C1403">
        <v>70</v>
      </c>
      <c r="D1403">
        <v>107</v>
      </c>
      <c r="E1403">
        <v>39.5</v>
      </c>
      <c r="F1403">
        <v>979</v>
      </c>
    </row>
    <row r="1404" spans="1:6" x14ac:dyDescent="0.3">
      <c r="A1404" t="s">
        <v>1422</v>
      </c>
      <c r="B1404">
        <v>33</v>
      </c>
      <c r="C1404">
        <v>13</v>
      </c>
      <c r="D1404">
        <v>20</v>
      </c>
      <c r="E1404">
        <v>39.4</v>
      </c>
      <c r="F1404">
        <v>980</v>
      </c>
    </row>
    <row r="1405" spans="1:6" x14ac:dyDescent="0.3">
      <c r="A1405" t="s">
        <v>1423</v>
      </c>
      <c r="B1405">
        <v>295</v>
      </c>
      <c r="C1405">
        <v>116</v>
      </c>
      <c r="D1405">
        <v>179</v>
      </c>
      <c r="E1405">
        <v>39.299999999999997</v>
      </c>
      <c r="F1405">
        <v>981</v>
      </c>
    </row>
    <row r="1406" spans="1:6" x14ac:dyDescent="0.3">
      <c r="A1406" t="s">
        <v>1424</v>
      </c>
      <c r="B1406">
        <v>28</v>
      </c>
      <c r="C1406">
        <v>11</v>
      </c>
      <c r="D1406">
        <v>17</v>
      </c>
      <c r="E1406">
        <v>39.299999999999997</v>
      </c>
      <c r="F1406">
        <v>982</v>
      </c>
    </row>
    <row r="1407" spans="1:6" x14ac:dyDescent="0.3">
      <c r="A1407" t="s">
        <v>1425</v>
      </c>
      <c r="B1407">
        <v>7148</v>
      </c>
      <c r="C1407">
        <v>2804</v>
      </c>
      <c r="D1407">
        <v>4344</v>
      </c>
      <c r="E1407">
        <v>39.200000000000003</v>
      </c>
      <c r="F1407">
        <v>983</v>
      </c>
    </row>
    <row r="1408" spans="1:6" x14ac:dyDescent="0.3">
      <c r="A1408" t="s">
        <v>1426</v>
      </c>
      <c r="B1408">
        <v>51</v>
      </c>
      <c r="C1408">
        <v>20</v>
      </c>
      <c r="D1408">
        <v>31</v>
      </c>
      <c r="E1408">
        <v>39.200000000000003</v>
      </c>
      <c r="F1408">
        <v>984</v>
      </c>
    </row>
    <row r="1409" spans="1:6" x14ac:dyDescent="0.3">
      <c r="A1409" t="s">
        <v>1427</v>
      </c>
      <c r="B1409">
        <v>23</v>
      </c>
      <c r="C1409">
        <v>9</v>
      </c>
      <c r="D1409">
        <v>14</v>
      </c>
      <c r="E1409">
        <v>39.1</v>
      </c>
      <c r="F1409">
        <v>985</v>
      </c>
    </row>
    <row r="1410" spans="1:6" x14ac:dyDescent="0.3">
      <c r="A1410" t="s">
        <v>1428</v>
      </c>
      <c r="B1410">
        <v>845</v>
      </c>
      <c r="C1410">
        <v>329</v>
      </c>
      <c r="D1410">
        <v>516</v>
      </c>
      <c r="E1410">
        <v>38.9</v>
      </c>
      <c r="F1410">
        <v>986</v>
      </c>
    </row>
    <row r="1411" spans="1:6" x14ac:dyDescent="0.3">
      <c r="A1411" t="s">
        <v>1429</v>
      </c>
      <c r="B1411">
        <v>36</v>
      </c>
      <c r="C1411">
        <v>14</v>
      </c>
      <c r="D1411">
        <v>22</v>
      </c>
      <c r="E1411">
        <v>38.9</v>
      </c>
      <c r="F1411">
        <v>987</v>
      </c>
    </row>
    <row r="1412" spans="1:6" x14ac:dyDescent="0.3">
      <c r="A1412" t="s">
        <v>1430</v>
      </c>
      <c r="B1412">
        <v>180</v>
      </c>
      <c r="C1412">
        <v>70</v>
      </c>
      <c r="D1412">
        <v>110</v>
      </c>
      <c r="E1412">
        <v>38.9</v>
      </c>
      <c r="F1412">
        <v>988</v>
      </c>
    </row>
    <row r="1413" spans="1:6" x14ac:dyDescent="0.3">
      <c r="A1413" t="s">
        <v>1431</v>
      </c>
      <c r="B1413">
        <v>18</v>
      </c>
      <c r="C1413">
        <v>7</v>
      </c>
      <c r="D1413">
        <v>11</v>
      </c>
      <c r="E1413">
        <v>38.9</v>
      </c>
      <c r="F1413">
        <v>989</v>
      </c>
    </row>
    <row r="1414" spans="1:6" x14ac:dyDescent="0.3">
      <c r="A1414" t="s">
        <v>1432</v>
      </c>
      <c r="B1414">
        <v>18</v>
      </c>
      <c r="C1414">
        <v>7</v>
      </c>
      <c r="D1414">
        <v>11</v>
      </c>
      <c r="E1414">
        <v>38.9</v>
      </c>
      <c r="F1414">
        <v>990</v>
      </c>
    </row>
    <row r="1415" spans="1:6" x14ac:dyDescent="0.3">
      <c r="A1415" t="s">
        <v>1433</v>
      </c>
      <c r="B1415">
        <v>44</v>
      </c>
      <c r="C1415">
        <v>17</v>
      </c>
      <c r="D1415">
        <v>27</v>
      </c>
      <c r="E1415">
        <v>38.6</v>
      </c>
      <c r="F1415">
        <v>991</v>
      </c>
    </row>
    <row r="1416" spans="1:6" x14ac:dyDescent="0.3">
      <c r="A1416" t="s">
        <v>1434</v>
      </c>
      <c r="B1416">
        <v>13</v>
      </c>
      <c r="C1416">
        <v>5</v>
      </c>
      <c r="D1416">
        <v>8</v>
      </c>
      <c r="E1416">
        <v>38.5</v>
      </c>
      <c r="F1416">
        <v>992</v>
      </c>
    </row>
    <row r="1417" spans="1:6" x14ac:dyDescent="0.3">
      <c r="A1417" t="s">
        <v>1435</v>
      </c>
      <c r="B1417">
        <v>13</v>
      </c>
      <c r="C1417">
        <v>5</v>
      </c>
      <c r="D1417">
        <v>8</v>
      </c>
      <c r="E1417">
        <v>38.5</v>
      </c>
      <c r="F1417">
        <v>993</v>
      </c>
    </row>
    <row r="1418" spans="1:6" x14ac:dyDescent="0.3">
      <c r="A1418" t="s">
        <v>1436</v>
      </c>
      <c r="B1418">
        <v>13</v>
      </c>
      <c r="C1418">
        <v>5</v>
      </c>
      <c r="D1418">
        <v>8</v>
      </c>
      <c r="E1418">
        <v>38.5</v>
      </c>
      <c r="F1418">
        <v>994</v>
      </c>
    </row>
    <row r="1419" spans="1:6" x14ac:dyDescent="0.3">
      <c r="A1419" t="s">
        <v>1437</v>
      </c>
      <c r="B1419">
        <v>78</v>
      </c>
      <c r="C1419">
        <v>30</v>
      </c>
      <c r="D1419">
        <v>48</v>
      </c>
      <c r="E1419">
        <v>38.5</v>
      </c>
      <c r="F1419">
        <v>995</v>
      </c>
    </row>
    <row r="1420" spans="1:6" x14ac:dyDescent="0.3">
      <c r="A1420" t="s">
        <v>1438</v>
      </c>
      <c r="B1420">
        <v>591</v>
      </c>
      <c r="C1420">
        <v>227</v>
      </c>
      <c r="D1420">
        <v>364</v>
      </c>
      <c r="E1420">
        <v>38.4</v>
      </c>
      <c r="F1420">
        <v>996</v>
      </c>
    </row>
    <row r="1421" spans="1:6" x14ac:dyDescent="0.3">
      <c r="A1421" t="s">
        <v>1439</v>
      </c>
      <c r="B1421">
        <v>55</v>
      </c>
      <c r="C1421">
        <v>21</v>
      </c>
      <c r="D1421">
        <v>34</v>
      </c>
      <c r="E1421">
        <v>38.200000000000003</v>
      </c>
      <c r="F1421">
        <v>997</v>
      </c>
    </row>
    <row r="1422" spans="1:6" x14ac:dyDescent="0.3">
      <c r="A1422" t="s">
        <v>1440</v>
      </c>
      <c r="B1422">
        <v>105</v>
      </c>
      <c r="C1422">
        <v>40</v>
      </c>
      <c r="D1422">
        <v>65</v>
      </c>
      <c r="E1422">
        <v>38.1</v>
      </c>
      <c r="F1422">
        <v>998</v>
      </c>
    </row>
    <row r="1423" spans="1:6" x14ac:dyDescent="0.3">
      <c r="A1423" t="s">
        <v>1441</v>
      </c>
      <c r="B1423">
        <v>1784</v>
      </c>
      <c r="C1423">
        <v>676</v>
      </c>
      <c r="D1423">
        <v>1108</v>
      </c>
      <c r="E1423">
        <v>37.9</v>
      </c>
      <c r="F1423">
        <v>999</v>
      </c>
    </row>
    <row r="1424" spans="1:6" x14ac:dyDescent="0.3">
      <c r="A1424" t="s">
        <v>1442</v>
      </c>
      <c r="B1424">
        <v>58</v>
      </c>
      <c r="C1424">
        <v>22</v>
      </c>
      <c r="D1424">
        <v>36</v>
      </c>
      <c r="E1424">
        <v>37.9</v>
      </c>
      <c r="F1424">
        <v>1000</v>
      </c>
    </row>
    <row r="1425" spans="1:6" x14ac:dyDescent="0.3">
      <c r="A1425" t="s">
        <v>1443</v>
      </c>
      <c r="B1425">
        <v>29</v>
      </c>
      <c r="C1425">
        <v>11</v>
      </c>
      <c r="D1425">
        <v>18</v>
      </c>
      <c r="E1425">
        <v>37.9</v>
      </c>
      <c r="F1425">
        <v>1001</v>
      </c>
    </row>
    <row r="1426" spans="1:6" x14ac:dyDescent="0.3">
      <c r="A1426" t="s">
        <v>1444</v>
      </c>
      <c r="B1426">
        <v>82</v>
      </c>
      <c r="C1426">
        <v>31</v>
      </c>
      <c r="D1426">
        <v>51</v>
      </c>
      <c r="E1426">
        <v>37.799999999999997</v>
      </c>
      <c r="F1426">
        <v>1002</v>
      </c>
    </row>
    <row r="1427" spans="1:6" x14ac:dyDescent="0.3">
      <c r="A1427" t="s">
        <v>1445</v>
      </c>
      <c r="B1427">
        <v>245</v>
      </c>
      <c r="C1427">
        <v>92</v>
      </c>
      <c r="D1427">
        <v>153</v>
      </c>
      <c r="E1427">
        <v>37.6</v>
      </c>
      <c r="F1427">
        <v>1003</v>
      </c>
    </row>
    <row r="1428" spans="1:6" x14ac:dyDescent="0.3">
      <c r="A1428" t="s">
        <v>1446</v>
      </c>
      <c r="B1428">
        <v>8</v>
      </c>
      <c r="C1428">
        <v>3</v>
      </c>
      <c r="D1428">
        <v>5</v>
      </c>
      <c r="E1428">
        <v>37.5</v>
      </c>
      <c r="F1428">
        <v>1004</v>
      </c>
    </row>
    <row r="1429" spans="1:6" x14ac:dyDescent="0.3">
      <c r="A1429" t="s">
        <v>1447</v>
      </c>
      <c r="B1429">
        <v>16</v>
      </c>
      <c r="C1429">
        <v>6</v>
      </c>
      <c r="D1429">
        <v>10</v>
      </c>
      <c r="E1429">
        <v>37.5</v>
      </c>
      <c r="F1429">
        <v>1005</v>
      </c>
    </row>
    <row r="1430" spans="1:6" x14ac:dyDescent="0.3">
      <c r="A1430" t="s">
        <v>1448</v>
      </c>
      <c r="B1430">
        <v>8</v>
      </c>
      <c r="C1430">
        <v>3</v>
      </c>
      <c r="D1430">
        <v>5</v>
      </c>
      <c r="E1430">
        <v>37.5</v>
      </c>
      <c r="F1430">
        <v>1006</v>
      </c>
    </row>
    <row r="1431" spans="1:6" x14ac:dyDescent="0.3">
      <c r="A1431" t="s">
        <v>1449</v>
      </c>
      <c r="B1431">
        <v>8</v>
      </c>
      <c r="C1431">
        <v>3</v>
      </c>
      <c r="D1431">
        <v>5</v>
      </c>
      <c r="E1431">
        <v>37.5</v>
      </c>
      <c r="F1431">
        <v>1007</v>
      </c>
    </row>
    <row r="1432" spans="1:6" x14ac:dyDescent="0.3">
      <c r="A1432" t="s">
        <v>1450</v>
      </c>
      <c r="B1432">
        <v>8</v>
      </c>
      <c r="C1432">
        <v>3</v>
      </c>
      <c r="D1432">
        <v>5</v>
      </c>
      <c r="E1432">
        <v>37.5</v>
      </c>
      <c r="F1432">
        <v>1008</v>
      </c>
    </row>
    <row r="1433" spans="1:6" x14ac:dyDescent="0.3">
      <c r="A1433" t="s">
        <v>1451</v>
      </c>
      <c r="B1433">
        <v>8</v>
      </c>
      <c r="C1433">
        <v>3</v>
      </c>
      <c r="D1433">
        <v>5</v>
      </c>
      <c r="E1433">
        <v>37.5</v>
      </c>
      <c r="F1433">
        <v>1009</v>
      </c>
    </row>
    <row r="1434" spans="1:6" x14ac:dyDescent="0.3">
      <c r="A1434" t="s">
        <v>1452</v>
      </c>
      <c r="B1434">
        <v>8</v>
      </c>
      <c r="C1434">
        <v>3</v>
      </c>
      <c r="D1434">
        <v>5</v>
      </c>
      <c r="E1434">
        <v>37.5</v>
      </c>
      <c r="F1434">
        <v>1010</v>
      </c>
    </row>
    <row r="1435" spans="1:6" x14ac:dyDescent="0.3">
      <c r="A1435" t="s">
        <v>1453</v>
      </c>
      <c r="B1435">
        <v>8</v>
      </c>
      <c r="C1435">
        <v>3</v>
      </c>
      <c r="D1435">
        <v>5</v>
      </c>
      <c r="E1435">
        <v>37.5</v>
      </c>
      <c r="F1435">
        <v>1011</v>
      </c>
    </row>
    <row r="1436" spans="1:6" x14ac:dyDescent="0.3">
      <c r="A1436" t="s">
        <v>1454</v>
      </c>
      <c r="B1436">
        <v>8</v>
      </c>
      <c r="C1436">
        <v>3</v>
      </c>
      <c r="D1436">
        <v>5</v>
      </c>
      <c r="E1436">
        <v>37.5</v>
      </c>
      <c r="F1436">
        <v>1012</v>
      </c>
    </row>
    <row r="1437" spans="1:6" x14ac:dyDescent="0.3">
      <c r="A1437" t="s">
        <v>1455</v>
      </c>
      <c r="B1437">
        <v>8</v>
      </c>
      <c r="C1437">
        <v>3</v>
      </c>
      <c r="D1437">
        <v>5</v>
      </c>
      <c r="E1437">
        <v>37.5</v>
      </c>
      <c r="F1437">
        <v>1013</v>
      </c>
    </row>
    <row r="1438" spans="1:6" x14ac:dyDescent="0.3">
      <c r="A1438" t="s">
        <v>1456</v>
      </c>
      <c r="B1438">
        <v>8</v>
      </c>
      <c r="C1438">
        <v>3</v>
      </c>
      <c r="D1438">
        <v>5</v>
      </c>
      <c r="E1438">
        <v>37.5</v>
      </c>
      <c r="F1438">
        <v>1014</v>
      </c>
    </row>
    <row r="1439" spans="1:6" x14ac:dyDescent="0.3">
      <c r="A1439" t="s">
        <v>1457</v>
      </c>
      <c r="B1439">
        <v>8</v>
      </c>
      <c r="C1439">
        <v>3</v>
      </c>
      <c r="D1439">
        <v>5</v>
      </c>
      <c r="E1439">
        <v>37.5</v>
      </c>
      <c r="F1439">
        <v>1015</v>
      </c>
    </row>
    <row r="1440" spans="1:6" x14ac:dyDescent="0.3">
      <c r="A1440" t="s">
        <v>1458</v>
      </c>
      <c r="B1440">
        <v>8</v>
      </c>
      <c r="C1440">
        <v>3</v>
      </c>
      <c r="D1440">
        <v>5</v>
      </c>
      <c r="E1440">
        <v>37.5</v>
      </c>
      <c r="F1440">
        <v>1016</v>
      </c>
    </row>
    <row r="1441" spans="1:6" x14ac:dyDescent="0.3">
      <c r="A1441" t="s">
        <v>1459</v>
      </c>
      <c r="B1441">
        <v>8</v>
      </c>
      <c r="C1441">
        <v>3</v>
      </c>
      <c r="D1441">
        <v>5</v>
      </c>
      <c r="E1441">
        <v>37.5</v>
      </c>
      <c r="F1441">
        <v>1017</v>
      </c>
    </row>
    <row r="1442" spans="1:6" x14ac:dyDescent="0.3">
      <c r="A1442" t="s">
        <v>1460</v>
      </c>
      <c r="B1442">
        <v>8</v>
      </c>
      <c r="C1442">
        <v>3</v>
      </c>
      <c r="D1442">
        <v>5</v>
      </c>
      <c r="E1442">
        <v>37.5</v>
      </c>
      <c r="F1442">
        <v>1018</v>
      </c>
    </row>
    <row r="1443" spans="1:6" x14ac:dyDescent="0.3">
      <c r="A1443" t="s">
        <v>1461</v>
      </c>
      <c r="B1443">
        <v>129</v>
      </c>
      <c r="C1443">
        <v>48</v>
      </c>
      <c r="D1443">
        <v>81</v>
      </c>
      <c r="E1443">
        <v>37.200000000000003</v>
      </c>
      <c r="F1443">
        <v>1019</v>
      </c>
    </row>
    <row r="1444" spans="1:6" x14ac:dyDescent="0.3">
      <c r="A1444" t="s">
        <v>1462</v>
      </c>
      <c r="B1444">
        <v>70</v>
      </c>
      <c r="C1444">
        <v>26</v>
      </c>
      <c r="D1444">
        <v>44</v>
      </c>
      <c r="E1444">
        <v>37.1</v>
      </c>
      <c r="F1444">
        <v>1020</v>
      </c>
    </row>
    <row r="1445" spans="1:6" x14ac:dyDescent="0.3">
      <c r="A1445" t="s">
        <v>1463</v>
      </c>
      <c r="B1445">
        <v>27</v>
      </c>
      <c r="C1445">
        <v>10</v>
      </c>
      <c r="D1445">
        <v>17</v>
      </c>
      <c r="E1445">
        <v>37</v>
      </c>
      <c r="F1445">
        <v>1021</v>
      </c>
    </row>
    <row r="1446" spans="1:6" x14ac:dyDescent="0.3">
      <c r="A1446" t="s">
        <v>1464</v>
      </c>
      <c r="B1446">
        <v>27</v>
      </c>
      <c r="C1446">
        <v>10</v>
      </c>
      <c r="D1446">
        <v>17</v>
      </c>
      <c r="E1446">
        <v>37</v>
      </c>
      <c r="F1446">
        <v>1022</v>
      </c>
    </row>
    <row r="1447" spans="1:6" x14ac:dyDescent="0.3">
      <c r="A1447" t="s">
        <v>1465</v>
      </c>
      <c r="B1447">
        <v>19</v>
      </c>
      <c r="C1447">
        <v>7</v>
      </c>
      <c r="D1447">
        <v>12</v>
      </c>
      <c r="E1447">
        <v>36.799999999999997</v>
      </c>
      <c r="F1447">
        <v>1023</v>
      </c>
    </row>
    <row r="1448" spans="1:6" x14ac:dyDescent="0.3">
      <c r="A1448" t="s">
        <v>1466</v>
      </c>
      <c r="B1448">
        <v>19</v>
      </c>
      <c r="C1448">
        <v>7</v>
      </c>
      <c r="D1448">
        <v>12</v>
      </c>
      <c r="E1448">
        <v>36.799999999999997</v>
      </c>
      <c r="F1448">
        <v>1024</v>
      </c>
    </row>
    <row r="1449" spans="1:6" x14ac:dyDescent="0.3">
      <c r="A1449" t="s">
        <v>1467</v>
      </c>
      <c r="B1449">
        <v>19</v>
      </c>
      <c r="C1449">
        <v>7</v>
      </c>
      <c r="D1449">
        <v>12</v>
      </c>
      <c r="E1449">
        <v>36.799999999999997</v>
      </c>
      <c r="F1449">
        <v>1025</v>
      </c>
    </row>
    <row r="1450" spans="1:6" x14ac:dyDescent="0.3">
      <c r="A1450" t="s">
        <v>1468</v>
      </c>
      <c r="B1450">
        <v>791</v>
      </c>
      <c r="C1450">
        <v>290</v>
      </c>
      <c r="D1450">
        <v>501</v>
      </c>
      <c r="E1450">
        <v>36.700000000000003</v>
      </c>
      <c r="F1450">
        <v>1026</v>
      </c>
    </row>
    <row r="1451" spans="1:6" x14ac:dyDescent="0.3">
      <c r="A1451" t="s">
        <v>1469</v>
      </c>
      <c r="B1451">
        <v>969</v>
      </c>
      <c r="C1451">
        <v>355</v>
      </c>
      <c r="D1451">
        <v>614</v>
      </c>
      <c r="E1451">
        <v>36.6</v>
      </c>
      <c r="F1451">
        <v>1027</v>
      </c>
    </row>
    <row r="1452" spans="1:6" x14ac:dyDescent="0.3">
      <c r="A1452" t="s">
        <v>1470</v>
      </c>
      <c r="B1452">
        <v>22</v>
      </c>
      <c r="C1452">
        <v>8</v>
      </c>
      <c r="D1452">
        <v>14</v>
      </c>
      <c r="E1452">
        <v>36.4</v>
      </c>
      <c r="F1452">
        <v>1028</v>
      </c>
    </row>
    <row r="1453" spans="1:6" x14ac:dyDescent="0.3">
      <c r="A1453" t="s">
        <v>1471</v>
      </c>
      <c r="B1453">
        <v>11</v>
      </c>
      <c r="C1453">
        <v>4</v>
      </c>
      <c r="D1453">
        <v>7</v>
      </c>
      <c r="E1453">
        <v>36.4</v>
      </c>
      <c r="F1453">
        <v>1029</v>
      </c>
    </row>
    <row r="1454" spans="1:6" x14ac:dyDescent="0.3">
      <c r="A1454" t="s">
        <v>1472</v>
      </c>
      <c r="B1454">
        <v>11</v>
      </c>
      <c r="C1454">
        <v>4</v>
      </c>
      <c r="D1454">
        <v>7</v>
      </c>
      <c r="E1454">
        <v>36.4</v>
      </c>
      <c r="F1454">
        <v>1030</v>
      </c>
    </row>
    <row r="1455" spans="1:6" x14ac:dyDescent="0.3">
      <c r="A1455" t="s">
        <v>1473</v>
      </c>
      <c r="B1455">
        <v>11</v>
      </c>
      <c r="C1455">
        <v>4</v>
      </c>
      <c r="D1455">
        <v>7</v>
      </c>
      <c r="E1455">
        <v>36.4</v>
      </c>
      <c r="F1455">
        <v>1031</v>
      </c>
    </row>
    <row r="1456" spans="1:6" x14ac:dyDescent="0.3">
      <c r="A1456" t="s">
        <v>1474</v>
      </c>
      <c r="B1456">
        <v>11</v>
      </c>
      <c r="C1456">
        <v>4</v>
      </c>
      <c r="D1456">
        <v>7</v>
      </c>
      <c r="E1456">
        <v>36.4</v>
      </c>
      <c r="F1456">
        <v>1032</v>
      </c>
    </row>
    <row r="1457" spans="1:6" x14ac:dyDescent="0.3">
      <c r="A1457" t="s">
        <v>1475</v>
      </c>
      <c r="B1457">
        <v>11</v>
      </c>
      <c r="C1457">
        <v>4</v>
      </c>
      <c r="D1457">
        <v>7</v>
      </c>
      <c r="E1457">
        <v>36.4</v>
      </c>
      <c r="F1457">
        <v>1033</v>
      </c>
    </row>
    <row r="1458" spans="1:6" x14ac:dyDescent="0.3">
      <c r="A1458" t="s">
        <v>1476</v>
      </c>
      <c r="B1458">
        <v>11</v>
      </c>
      <c r="C1458">
        <v>4</v>
      </c>
      <c r="D1458">
        <v>7</v>
      </c>
      <c r="E1458">
        <v>36.4</v>
      </c>
      <c r="F1458">
        <v>1034</v>
      </c>
    </row>
    <row r="1459" spans="1:6" x14ac:dyDescent="0.3">
      <c r="A1459" t="s">
        <v>1477</v>
      </c>
      <c r="B1459">
        <v>11</v>
      </c>
      <c r="C1459">
        <v>4</v>
      </c>
      <c r="D1459">
        <v>7</v>
      </c>
      <c r="E1459">
        <v>36.4</v>
      </c>
      <c r="F1459">
        <v>1035</v>
      </c>
    </row>
    <row r="1460" spans="1:6" x14ac:dyDescent="0.3">
      <c r="A1460" t="s">
        <v>1478</v>
      </c>
      <c r="B1460">
        <v>11</v>
      </c>
      <c r="C1460">
        <v>4</v>
      </c>
      <c r="D1460">
        <v>7</v>
      </c>
      <c r="E1460">
        <v>36.4</v>
      </c>
      <c r="F1460">
        <v>1036</v>
      </c>
    </row>
    <row r="1461" spans="1:6" x14ac:dyDescent="0.3">
      <c r="A1461" t="s">
        <v>1479</v>
      </c>
      <c r="B1461">
        <v>11</v>
      </c>
      <c r="C1461">
        <v>4</v>
      </c>
      <c r="D1461">
        <v>7</v>
      </c>
      <c r="E1461">
        <v>36.4</v>
      </c>
      <c r="F1461">
        <v>1037</v>
      </c>
    </row>
    <row r="1462" spans="1:6" x14ac:dyDescent="0.3">
      <c r="A1462" t="s">
        <v>1480</v>
      </c>
      <c r="B1462">
        <v>36</v>
      </c>
      <c r="C1462">
        <v>13</v>
      </c>
      <c r="D1462">
        <v>23</v>
      </c>
      <c r="E1462">
        <v>36.1</v>
      </c>
      <c r="F1462">
        <v>1038</v>
      </c>
    </row>
    <row r="1463" spans="1:6" x14ac:dyDescent="0.3">
      <c r="A1463" t="s">
        <v>1481</v>
      </c>
      <c r="B1463">
        <v>25</v>
      </c>
      <c r="C1463">
        <v>9</v>
      </c>
      <c r="D1463">
        <v>16</v>
      </c>
      <c r="E1463">
        <v>36</v>
      </c>
      <c r="F1463">
        <v>1039</v>
      </c>
    </row>
    <row r="1464" spans="1:6" x14ac:dyDescent="0.3">
      <c r="A1464" t="s">
        <v>1482</v>
      </c>
      <c r="B1464">
        <v>25</v>
      </c>
      <c r="C1464">
        <v>9</v>
      </c>
      <c r="D1464">
        <v>16</v>
      </c>
      <c r="E1464">
        <v>36</v>
      </c>
      <c r="F1464">
        <v>1040</v>
      </c>
    </row>
    <row r="1465" spans="1:6" x14ac:dyDescent="0.3">
      <c r="A1465" t="s">
        <v>1483</v>
      </c>
      <c r="B1465">
        <v>14</v>
      </c>
      <c r="C1465">
        <v>5</v>
      </c>
      <c r="D1465">
        <v>9</v>
      </c>
      <c r="E1465">
        <v>35.700000000000003</v>
      </c>
      <c r="F1465">
        <v>1041</v>
      </c>
    </row>
    <row r="1466" spans="1:6" x14ac:dyDescent="0.3">
      <c r="A1466" t="s">
        <v>1484</v>
      </c>
      <c r="B1466">
        <v>14</v>
      </c>
      <c r="C1466">
        <v>5</v>
      </c>
      <c r="D1466">
        <v>9</v>
      </c>
      <c r="E1466">
        <v>35.700000000000003</v>
      </c>
      <c r="F1466">
        <v>1042</v>
      </c>
    </row>
    <row r="1467" spans="1:6" x14ac:dyDescent="0.3">
      <c r="A1467" t="s">
        <v>1485</v>
      </c>
      <c r="B1467">
        <v>14</v>
      </c>
      <c r="C1467">
        <v>5</v>
      </c>
      <c r="D1467">
        <v>9</v>
      </c>
      <c r="E1467">
        <v>35.700000000000003</v>
      </c>
      <c r="F1467">
        <v>1043</v>
      </c>
    </row>
    <row r="1468" spans="1:6" x14ac:dyDescent="0.3">
      <c r="A1468" t="s">
        <v>1486</v>
      </c>
      <c r="B1468">
        <v>14</v>
      </c>
      <c r="C1468">
        <v>5</v>
      </c>
      <c r="D1468">
        <v>9</v>
      </c>
      <c r="E1468">
        <v>35.700000000000003</v>
      </c>
      <c r="F1468">
        <v>1044</v>
      </c>
    </row>
    <row r="1469" spans="1:6" x14ac:dyDescent="0.3">
      <c r="A1469" t="s">
        <v>1487</v>
      </c>
      <c r="B1469">
        <v>42</v>
      </c>
      <c r="C1469">
        <v>15</v>
      </c>
      <c r="D1469">
        <v>27</v>
      </c>
      <c r="E1469">
        <v>35.700000000000003</v>
      </c>
      <c r="F1469">
        <v>1045</v>
      </c>
    </row>
    <row r="1470" spans="1:6" x14ac:dyDescent="0.3">
      <c r="A1470" t="s">
        <v>1488</v>
      </c>
      <c r="B1470">
        <v>31</v>
      </c>
      <c r="C1470">
        <v>11</v>
      </c>
      <c r="D1470">
        <v>20</v>
      </c>
      <c r="E1470">
        <v>35.5</v>
      </c>
      <c r="F1470">
        <v>1046</v>
      </c>
    </row>
    <row r="1471" spans="1:6" x14ac:dyDescent="0.3">
      <c r="A1471" t="s">
        <v>1489</v>
      </c>
      <c r="B1471">
        <v>17</v>
      </c>
      <c r="C1471">
        <v>6</v>
      </c>
      <c r="D1471">
        <v>11</v>
      </c>
      <c r="E1471">
        <v>35.299999999999997</v>
      </c>
      <c r="F1471">
        <v>1047</v>
      </c>
    </row>
    <row r="1472" spans="1:6" x14ac:dyDescent="0.3">
      <c r="A1472" t="s">
        <v>1490</v>
      </c>
      <c r="B1472">
        <v>17</v>
      </c>
      <c r="C1472">
        <v>6</v>
      </c>
      <c r="D1472">
        <v>11</v>
      </c>
      <c r="E1472">
        <v>35.299999999999997</v>
      </c>
      <c r="F1472">
        <v>1048</v>
      </c>
    </row>
    <row r="1473" spans="1:6" x14ac:dyDescent="0.3">
      <c r="A1473" t="s">
        <v>1491</v>
      </c>
      <c r="B1473">
        <v>20</v>
      </c>
      <c r="C1473">
        <v>7</v>
      </c>
      <c r="D1473">
        <v>13</v>
      </c>
      <c r="E1473">
        <v>35</v>
      </c>
      <c r="F1473">
        <v>1049</v>
      </c>
    </row>
    <row r="1474" spans="1:6" x14ac:dyDescent="0.3">
      <c r="A1474" t="s">
        <v>1492</v>
      </c>
      <c r="B1474">
        <v>20</v>
      </c>
      <c r="C1474">
        <v>7</v>
      </c>
      <c r="D1474">
        <v>13</v>
      </c>
      <c r="E1474">
        <v>35</v>
      </c>
      <c r="F1474">
        <v>1050</v>
      </c>
    </row>
    <row r="1475" spans="1:6" x14ac:dyDescent="0.3">
      <c r="A1475" t="s">
        <v>1493</v>
      </c>
      <c r="B1475">
        <v>810</v>
      </c>
      <c r="C1475">
        <v>281</v>
      </c>
      <c r="D1475">
        <v>529</v>
      </c>
      <c r="E1475">
        <v>34.700000000000003</v>
      </c>
      <c r="F1475">
        <v>1051</v>
      </c>
    </row>
    <row r="1476" spans="1:6" x14ac:dyDescent="0.3">
      <c r="A1476" t="s">
        <v>1494</v>
      </c>
      <c r="B1476">
        <v>26</v>
      </c>
      <c r="C1476">
        <v>9</v>
      </c>
      <c r="D1476">
        <v>17</v>
      </c>
      <c r="E1476">
        <v>34.6</v>
      </c>
      <c r="F1476">
        <v>1052</v>
      </c>
    </row>
    <row r="1477" spans="1:6" x14ac:dyDescent="0.3">
      <c r="A1477" t="s">
        <v>1495</v>
      </c>
      <c r="B1477">
        <v>26</v>
      </c>
      <c r="C1477">
        <v>9</v>
      </c>
      <c r="D1477">
        <v>17</v>
      </c>
      <c r="E1477">
        <v>34.6</v>
      </c>
      <c r="F1477">
        <v>1053</v>
      </c>
    </row>
    <row r="1478" spans="1:6" x14ac:dyDescent="0.3">
      <c r="A1478" t="s">
        <v>1496</v>
      </c>
      <c r="B1478">
        <v>70</v>
      </c>
      <c r="C1478">
        <v>24</v>
      </c>
      <c r="D1478">
        <v>46</v>
      </c>
      <c r="E1478">
        <v>34.299999999999997</v>
      </c>
      <c r="F1478">
        <v>1054</v>
      </c>
    </row>
    <row r="1479" spans="1:6" x14ac:dyDescent="0.3">
      <c r="A1479" t="s">
        <v>1497</v>
      </c>
      <c r="B1479">
        <v>114</v>
      </c>
      <c r="C1479">
        <v>39</v>
      </c>
      <c r="D1479">
        <v>75</v>
      </c>
      <c r="E1479">
        <v>34.200000000000003</v>
      </c>
      <c r="F1479">
        <v>1055</v>
      </c>
    </row>
    <row r="1480" spans="1:6" x14ac:dyDescent="0.3">
      <c r="A1480" t="s">
        <v>1498</v>
      </c>
      <c r="B1480">
        <v>73</v>
      </c>
      <c r="C1480">
        <v>25</v>
      </c>
      <c r="D1480">
        <v>48</v>
      </c>
      <c r="E1480">
        <v>34.200000000000003</v>
      </c>
      <c r="F1480">
        <v>1056</v>
      </c>
    </row>
    <row r="1481" spans="1:6" x14ac:dyDescent="0.3">
      <c r="A1481" t="s">
        <v>1499</v>
      </c>
      <c r="B1481">
        <v>688</v>
      </c>
      <c r="C1481">
        <v>232</v>
      </c>
      <c r="D1481">
        <v>456</v>
      </c>
      <c r="E1481">
        <v>33.700000000000003</v>
      </c>
      <c r="F1481">
        <v>1057</v>
      </c>
    </row>
    <row r="1482" spans="1:6" x14ac:dyDescent="0.3">
      <c r="A1482" t="s">
        <v>1500</v>
      </c>
      <c r="B1482">
        <v>92</v>
      </c>
      <c r="C1482">
        <v>31</v>
      </c>
      <c r="D1482">
        <v>61</v>
      </c>
      <c r="E1482">
        <v>33.700000000000003</v>
      </c>
      <c r="F1482">
        <v>1058</v>
      </c>
    </row>
    <row r="1483" spans="1:6" x14ac:dyDescent="0.3">
      <c r="A1483" t="s">
        <v>1501</v>
      </c>
      <c r="B1483">
        <v>6</v>
      </c>
      <c r="C1483">
        <v>2</v>
      </c>
      <c r="D1483">
        <v>4</v>
      </c>
      <c r="E1483">
        <v>33.299999999999997</v>
      </c>
      <c r="F1483">
        <v>1059</v>
      </c>
    </row>
    <row r="1484" spans="1:6" x14ac:dyDescent="0.3">
      <c r="A1484" t="s">
        <v>1502</v>
      </c>
      <c r="B1484">
        <v>6</v>
      </c>
      <c r="C1484">
        <v>2</v>
      </c>
      <c r="D1484">
        <v>4</v>
      </c>
      <c r="E1484">
        <v>33.299999999999997</v>
      </c>
      <c r="F1484">
        <v>1060</v>
      </c>
    </row>
    <row r="1485" spans="1:6" x14ac:dyDescent="0.3">
      <c r="A1485" t="s">
        <v>1503</v>
      </c>
      <c r="B1485">
        <v>15</v>
      </c>
      <c r="C1485">
        <v>5</v>
      </c>
      <c r="D1485">
        <v>10</v>
      </c>
      <c r="E1485">
        <v>33.299999999999997</v>
      </c>
      <c r="F1485">
        <v>1061</v>
      </c>
    </row>
    <row r="1486" spans="1:6" x14ac:dyDescent="0.3">
      <c r="A1486" t="s">
        <v>1504</v>
      </c>
      <c r="B1486">
        <v>9</v>
      </c>
      <c r="C1486">
        <v>3</v>
      </c>
      <c r="D1486">
        <v>6</v>
      </c>
      <c r="E1486">
        <v>33.299999999999997</v>
      </c>
      <c r="F1486">
        <v>1062</v>
      </c>
    </row>
    <row r="1487" spans="1:6" x14ac:dyDescent="0.3">
      <c r="A1487" t="s">
        <v>1505</v>
      </c>
      <c r="B1487">
        <v>3</v>
      </c>
      <c r="C1487">
        <v>1</v>
      </c>
      <c r="D1487">
        <v>2</v>
      </c>
      <c r="E1487">
        <v>33.299999999999997</v>
      </c>
      <c r="F1487">
        <v>1063</v>
      </c>
    </row>
    <row r="1488" spans="1:6" x14ac:dyDescent="0.3">
      <c r="A1488" t="s">
        <v>1506</v>
      </c>
      <c r="B1488">
        <v>3</v>
      </c>
      <c r="C1488">
        <v>1</v>
      </c>
      <c r="D1488">
        <v>2</v>
      </c>
      <c r="E1488">
        <v>33.299999999999997</v>
      </c>
      <c r="F1488">
        <v>1064</v>
      </c>
    </row>
    <row r="1489" spans="1:6" x14ac:dyDescent="0.3">
      <c r="A1489" t="s">
        <v>1507</v>
      </c>
      <c r="B1489">
        <v>6</v>
      </c>
      <c r="C1489">
        <v>2</v>
      </c>
      <c r="D1489">
        <v>4</v>
      </c>
      <c r="E1489">
        <v>33.299999999999997</v>
      </c>
      <c r="F1489">
        <v>1065</v>
      </c>
    </row>
    <row r="1490" spans="1:6" x14ac:dyDescent="0.3">
      <c r="A1490" t="s">
        <v>1508</v>
      </c>
      <c r="B1490">
        <v>9</v>
      </c>
      <c r="C1490">
        <v>3</v>
      </c>
      <c r="D1490">
        <v>6</v>
      </c>
      <c r="E1490">
        <v>33.299999999999997</v>
      </c>
      <c r="F1490">
        <v>1066</v>
      </c>
    </row>
    <row r="1491" spans="1:6" x14ac:dyDescent="0.3">
      <c r="A1491" t="s">
        <v>1509</v>
      </c>
      <c r="B1491">
        <v>6</v>
      </c>
      <c r="C1491">
        <v>2</v>
      </c>
      <c r="D1491">
        <v>4</v>
      </c>
      <c r="E1491">
        <v>33.299999999999997</v>
      </c>
      <c r="F1491">
        <v>1067</v>
      </c>
    </row>
    <row r="1492" spans="1:6" x14ac:dyDescent="0.3">
      <c r="A1492" t="s">
        <v>1510</v>
      </c>
      <c r="B1492">
        <v>9</v>
      </c>
      <c r="C1492">
        <v>3</v>
      </c>
      <c r="D1492">
        <v>6</v>
      </c>
      <c r="E1492">
        <v>33.299999999999997</v>
      </c>
      <c r="F1492">
        <v>1068</v>
      </c>
    </row>
    <row r="1493" spans="1:6" x14ac:dyDescent="0.3">
      <c r="A1493" t="s">
        <v>1511</v>
      </c>
      <c r="B1493">
        <v>9</v>
      </c>
      <c r="C1493">
        <v>3</v>
      </c>
      <c r="D1493">
        <v>6</v>
      </c>
      <c r="E1493">
        <v>33.299999999999997</v>
      </c>
      <c r="F1493">
        <v>1069</v>
      </c>
    </row>
    <row r="1494" spans="1:6" x14ac:dyDescent="0.3">
      <c r="A1494" t="s">
        <v>1512</v>
      </c>
      <c r="B1494">
        <v>9</v>
      </c>
      <c r="C1494">
        <v>3</v>
      </c>
      <c r="D1494">
        <v>6</v>
      </c>
      <c r="E1494">
        <v>33.299999999999997</v>
      </c>
      <c r="F1494">
        <v>1070</v>
      </c>
    </row>
    <row r="1495" spans="1:6" x14ac:dyDescent="0.3">
      <c r="A1495" t="s">
        <v>1513</v>
      </c>
      <c r="B1495">
        <v>9</v>
      </c>
      <c r="C1495">
        <v>3</v>
      </c>
      <c r="D1495">
        <v>6</v>
      </c>
      <c r="E1495">
        <v>33.299999999999997</v>
      </c>
      <c r="F1495">
        <v>1071</v>
      </c>
    </row>
    <row r="1496" spans="1:6" x14ac:dyDescent="0.3">
      <c r="A1496" t="s">
        <v>1514</v>
      </c>
      <c r="B1496">
        <v>6</v>
      </c>
      <c r="C1496">
        <v>2</v>
      </c>
      <c r="D1496">
        <v>4</v>
      </c>
      <c r="E1496">
        <v>33.299999999999997</v>
      </c>
      <c r="F1496">
        <v>1072</v>
      </c>
    </row>
    <row r="1497" spans="1:6" x14ac:dyDescent="0.3">
      <c r="A1497" t="s">
        <v>1515</v>
      </c>
      <c r="B1497">
        <v>3</v>
      </c>
      <c r="C1497">
        <v>1</v>
      </c>
      <c r="D1497">
        <v>2</v>
      </c>
      <c r="E1497">
        <v>33.299999999999997</v>
      </c>
      <c r="F1497">
        <v>1073</v>
      </c>
    </row>
    <row r="1498" spans="1:6" x14ac:dyDescent="0.3">
      <c r="A1498" t="s">
        <v>1516</v>
      </c>
      <c r="B1498">
        <v>6</v>
      </c>
      <c r="C1498">
        <v>2</v>
      </c>
      <c r="D1498">
        <v>4</v>
      </c>
      <c r="E1498">
        <v>33.299999999999997</v>
      </c>
      <c r="F1498">
        <v>1074</v>
      </c>
    </row>
    <row r="1499" spans="1:6" x14ac:dyDescent="0.3">
      <c r="A1499" t="s">
        <v>1517</v>
      </c>
      <c r="B1499">
        <v>6</v>
      </c>
      <c r="C1499">
        <v>2</v>
      </c>
      <c r="D1499">
        <v>4</v>
      </c>
      <c r="E1499">
        <v>33.299999999999997</v>
      </c>
      <c r="F1499">
        <v>1075</v>
      </c>
    </row>
    <row r="1500" spans="1:6" x14ac:dyDescent="0.3">
      <c r="A1500" t="s">
        <v>1518</v>
      </c>
      <c r="B1500">
        <v>3</v>
      </c>
      <c r="C1500">
        <v>1</v>
      </c>
      <c r="D1500">
        <v>2</v>
      </c>
      <c r="E1500">
        <v>33.299999999999997</v>
      </c>
      <c r="F1500">
        <v>1076</v>
      </c>
    </row>
    <row r="1501" spans="1:6" x14ac:dyDescent="0.3">
      <c r="A1501" t="s">
        <v>1519</v>
      </c>
      <c r="B1501">
        <v>3</v>
      </c>
      <c r="C1501">
        <v>1</v>
      </c>
      <c r="D1501">
        <v>2</v>
      </c>
      <c r="E1501">
        <v>33.299999999999997</v>
      </c>
      <c r="F1501">
        <v>1077</v>
      </c>
    </row>
    <row r="1502" spans="1:6" x14ac:dyDescent="0.3">
      <c r="A1502" t="s">
        <v>1520</v>
      </c>
      <c r="B1502">
        <v>3</v>
      </c>
      <c r="C1502">
        <v>1</v>
      </c>
      <c r="D1502">
        <v>2</v>
      </c>
      <c r="E1502">
        <v>33.299999999999997</v>
      </c>
      <c r="F1502">
        <v>1078</v>
      </c>
    </row>
    <row r="1503" spans="1:6" x14ac:dyDescent="0.3">
      <c r="A1503" t="s">
        <v>1521</v>
      </c>
      <c r="B1503">
        <v>3</v>
      </c>
      <c r="C1503">
        <v>1</v>
      </c>
      <c r="D1503">
        <v>2</v>
      </c>
      <c r="E1503">
        <v>33.299999999999997</v>
      </c>
      <c r="F1503">
        <v>1079</v>
      </c>
    </row>
    <row r="1504" spans="1:6" x14ac:dyDescent="0.3">
      <c r="A1504" t="s">
        <v>1522</v>
      </c>
      <c r="B1504">
        <v>9</v>
      </c>
      <c r="C1504">
        <v>3</v>
      </c>
      <c r="D1504">
        <v>6</v>
      </c>
      <c r="E1504">
        <v>33.299999999999997</v>
      </c>
      <c r="F1504">
        <v>1080</v>
      </c>
    </row>
    <row r="1505" spans="1:6" x14ac:dyDescent="0.3">
      <c r="A1505" t="s">
        <v>1523</v>
      </c>
      <c r="B1505">
        <v>12</v>
      </c>
      <c r="C1505">
        <v>4</v>
      </c>
      <c r="D1505">
        <v>8</v>
      </c>
      <c r="E1505">
        <v>33.299999999999997</v>
      </c>
      <c r="F1505">
        <v>1081</v>
      </c>
    </row>
    <row r="1506" spans="1:6" x14ac:dyDescent="0.3">
      <c r="A1506" t="s">
        <v>1524</v>
      </c>
      <c r="B1506">
        <v>3</v>
      </c>
      <c r="C1506">
        <v>1</v>
      </c>
      <c r="D1506">
        <v>2</v>
      </c>
      <c r="E1506">
        <v>33.299999999999997</v>
      </c>
      <c r="F1506">
        <v>1082</v>
      </c>
    </row>
    <row r="1507" spans="1:6" x14ac:dyDescent="0.3">
      <c r="A1507" t="s">
        <v>1525</v>
      </c>
      <c r="B1507">
        <v>3</v>
      </c>
      <c r="C1507">
        <v>1</v>
      </c>
      <c r="D1507">
        <v>2</v>
      </c>
      <c r="E1507">
        <v>33.299999999999997</v>
      </c>
      <c r="F1507">
        <v>1083</v>
      </c>
    </row>
    <row r="1508" spans="1:6" x14ac:dyDescent="0.3">
      <c r="A1508" t="s">
        <v>1526</v>
      </c>
      <c r="B1508">
        <v>6</v>
      </c>
      <c r="C1508">
        <v>2</v>
      </c>
      <c r="D1508">
        <v>4</v>
      </c>
      <c r="E1508">
        <v>33.299999999999997</v>
      </c>
      <c r="F1508">
        <v>1084</v>
      </c>
    </row>
    <row r="1509" spans="1:6" x14ac:dyDescent="0.3">
      <c r="A1509" t="s">
        <v>1527</v>
      </c>
      <c r="B1509">
        <v>3</v>
      </c>
      <c r="C1509">
        <v>1</v>
      </c>
      <c r="D1509">
        <v>2</v>
      </c>
      <c r="E1509">
        <v>33.299999999999997</v>
      </c>
      <c r="F1509">
        <v>1085</v>
      </c>
    </row>
    <row r="1510" spans="1:6" x14ac:dyDescent="0.3">
      <c r="A1510" t="s">
        <v>1528</v>
      </c>
      <c r="B1510">
        <v>12</v>
      </c>
      <c r="C1510">
        <v>4</v>
      </c>
      <c r="D1510">
        <v>8</v>
      </c>
      <c r="E1510">
        <v>33.299999999999997</v>
      </c>
      <c r="F1510">
        <v>1086</v>
      </c>
    </row>
    <row r="1511" spans="1:6" x14ac:dyDescent="0.3">
      <c r="A1511" t="s">
        <v>1529</v>
      </c>
      <c r="B1511">
        <v>6</v>
      </c>
      <c r="C1511">
        <v>2</v>
      </c>
      <c r="D1511">
        <v>4</v>
      </c>
      <c r="E1511">
        <v>33.299999999999997</v>
      </c>
      <c r="F1511">
        <v>1087</v>
      </c>
    </row>
    <row r="1512" spans="1:6" x14ac:dyDescent="0.3">
      <c r="A1512" t="s">
        <v>1530</v>
      </c>
      <c r="B1512">
        <v>6</v>
      </c>
      <c r="C1512">
        <v>2</v>
      </c>
      <c r="D1512">
        <v>4</v>
      </c>
      <c r="E1512">
        <v>33.299999999999997</v>
      </c>
      <c r="F1512">
        <v>1088</v>
      </c>
    </row>
    <row r="1513" spans="1:6" x14ac:dyDescent="0.3">
      <c r="A1513" t="s">
        <v>1531</v>
      </c>
      <c r="B1513">
        <v>3</v>
      </c>
      <c r="C1513">
        <v>1</v>
      </c>
      <c r="D1513">
        <v>2</v>
      </c>
      <c r="E1513">
        <v>33.299999999999997</v>
      </c>
      <c r="F1513">
        <v>1089</v>
      </c>
    </row>
    <row r="1514" spans="1:6" x14ac:dyDescent="0.3">
      <c r="A1514" t="s">
        <v>1532</v>
      </c>
      <c r="B1514">
        <v>3</v>
      </c>
      <c r="C1514">
        <v>1</v>
      </c>
      <c r="D1514">
        <v>2</v>
      </c>
      <c r="E1514">
        <v>33.299999999999997</v>
      </c>
      <c r="F1514">
        <v>1090</v>
      </c>
    </row>
    <row r="1515" spans="1:6" x14ac:dyDescent="0.3">
      <c r="A1515" t="s">
        <v>1533</v>
      </c>
      <c r="B1515">
        <v>6</v>
      </c>
      <c r="C1515">
        <v>2</v>
      </c>
      <c r="D1515">
        <v>4</v>
      </c>
      <c r="E1515">
        <v>33.299999999999997</v>
      </c>
      <c r="F1515">
        <v>1091</v>
      </c>
    </row>
    <row r="1516" spans="1:6" x14ac:dyDescent="0.3">
      <c r="A1516" t="s">
        <v>1534</v>
      </c>
      <c r="B1516">
        <v>6</v>
      </c>
      <c r="C1516">
        <v>2</v>
      </c>
      <c r="D1516">
        <v>4</v>
      </c>
      <c r="E1516">
        <v>33.299999999999997</v>
      </c>
      <c r="F1516">
        <v>1092</v>
      </c>
    </row>
    <row r="1517" spans="1:6" x14ac:dyDescent="0.3">
      <c r="A1517" t="s">
        <v>1535</v>
      </c>
      <c r="B1517">
        <v>6</v>
      </c>
      <c r="C1517">
        <v>2</v>
      </c>
      <c r="D1517">
        <v>4</v>
      </c>
      <c r="E1517">
        <v>33.299999999999997</v>
      </c>
      <c r="F1517">
        <v>1093</v>
      </c>
    </row>
    <row r="1518" spans="1:6" x14ac:dyDescent="0.3">
      <c r="A1518" t="s">
        <v>1536</v>
      </c>
      <c r="B1518">
        <v>3</v>
      </c>
      <c r="C1518">
        <v>1</v>
      </c>
      <c r="D1518">
        <v>2</v>
      </c>
      <c r="E1518">
        <v>33.299999999999997</v>
      </c>
      <c r="F1518">
        <v>1094</v>
      </c>
    </row>
    <row r="1519" spans="1:6" x14ac:dyDescent="0.3">
      <c r="A1519" t="s">
        <v>1537</v>
      </c>
      <c r="B1519">
        <v>9</v>
      </c>
      <c r="C1519">
        <v>3</v>
      </c>
      <c r="D1519">
        <v>6</v>
      </c>
      <c r="E1519">
        <v>33.299999999999997</v>
      </c>
      <c r="F1519">
        <v>1095</v>
      </c>
    </row>
    <row r="1520" spans="1:6" x14ac:dyDescent="0.3">
      <c r="A1520" t="s">
        <v>1538</v>
      </c>
      <c r="B1520">
        <v>9</v>
      </c>
      <c r="C1520">
        <v>3</v>
      </c>
      <c r="D1520">
        <v>6</v>
      </c>
      <c r="E1520">
        <v>33.299999999999997</v>
      </c>
      <c r="F1520">
        <v>1096</v>
      </c>
    </row>
    <row r="1521" spans="1:6" x14ac:dyDescent="0.3">
      <c r="A1521" t="s">
        <v>1539</v>
      </c>
      <c r="B1521">
        <v>3</v>
      </c>
      <c r="C1521">
        <v>1</v>
      </c>
      <c r="D1521">
        <v>2</v>
      </c>
      <c r="E1521">
        <v>33.299999999999997</v>
      </c>
      <c r="F1521">
        <v>1097</v>
      </c>
    </row>
    <row r="1522" spans="1:6" x14ac:dyDescent="0.3">
      <c r="A1522" t="s">
        <v>1540</v>
      </c>
      <c r="B1522">
        <v>3</v>
      </c>
      <c r="C1522">
        <v>1</v>
      </c>
      <c r="D1522">
        <v>2</v>
      </c>
      <c r="E1522">
        <v>33.299999999999997</v>
      </c>
      <c r="F1522">
        <v>1098</v>
      </c>
    </row>
    <row r="1523" spans="1:6" x14ac:dyDescent="0.3">
      <c r="A1523" t="s">
        <v>1541</v>
      </c>
      <c r="B1523">
        <v>15</v>
      </c>
      <c r="C1523">
        <v>5</v>
      </c>
      <c r="D1523">
        <v>10</v>
      </c>
      <c r="E1523">
        <v>33.299999999999997</v>
      </c>
      <c r="F1523">
        <v>1099</v>
      </c>
    </row>
    <row r="1524" spans="1:6" x14ac:dyDescent="0.3">
      <c r="A1524" t="s">
        <v>1542</v>
      </c>
      <c r="B1524">
        <v>9</v>
      </c>
      <c r="C1524">
        <v>3</v>
      </c>
      <c r="D1524">
        <v>6</v>
      </c>
      <c r="E1524">
        <v>33.299999999999997</v>
      </c>
      <c r="F1524">
        <v>1100</v>
      </c>
    </row>
    <row r="1525" spans="1:6" x14ac:dyDescent="0.3">
      <c r="A1525" t="s">
        <v>1543</v>
      </c>
      <c r="B1525">
        <v>3</v>
      </c>
      <c r="C1525">
        <v>1</v>
      </c>
      <c r="D1525">
        <v>2</v>
      </c>
      <c r="E1525">
        <v>33.299999999999997</v>
      </c>
      <c r="F1525">
        <v>1101</v>
      </c>
    </row>
    <row r="1526" spans="1:6" x14ac:dyDescent="0.3">
      <c r="A1526" t="s">
        <v>1544</v>
      </c>
      <c r="B1526">
        <v>12</v>
      </c>
      <c r="C1526">
        <v>4</v>
      </c>
      <c r="D1526">
        <v>8</v>
      </c>
      <c r="E1526">
        <v>33.299999999999997</v>
      </c>
      <c r="F1526">
        <v>1102</v>
      </c>
    </row>
    <row r="1527" spans="1:6" x14ac:dyDescent="0.3">
      <c r="A1527" t="s">
        <v>1545</v>
      </c>
      <c r="B1527">
        <v>3</v>
      </c>
      <c r="C1527">
        <v>1</v>
      </c>
      <c r="D1527">
        <v>2</v>
      </c>
      <c r="E1527">
        <v>33.299999999999997</v>
      </c>
      <c r="F1527">
        <v>1103</v>
      </c>
    </row>
    <row r="1528" spans="1:6" x14ac:dyDescent="0.3">
      <c r="A1528" t="s">
        <v>1546</v>
      </c>
      <c r="B1528">
        <v>3</v>
      </c>
      <c r="C1528">
        <v>1</v>
      </c>
      <c r="D1528">
        <v>2</v>
      </c>
      <c r="E1528">
        <v>33.299999999999997</v>
      </c>
      <c r="F1528">
        <v>1104</v>
      </c>
    </row>
    <row r="1529" spans="1:6" x14ac:dyDescent="0.3">
      <c r="A1529" t="s">
        <v>1547</v>
      </c>
      <c r="B1529">
        <v>60</v>
      </c>
      <c r="C1529">
        <v>20</v>
      </c>
      <c r="D1529">
        <v>40</v>
      </c>
      <c r="E1529">
        <v>33.299999999999997</v>
      </c>
      <c r="F1529">
        <v>1105</v>
      </c>
    </row>
    <row r="1530" spans="1:6" x14ac:dyDescent="0.3">
      <c r="A1530" t="s">
        <v>1548</v>
      </c>
      <c r="B1530">
        <v>12</v>
      </c>
      <c r="C1530">
        <v>4</v>
      </c>
      <c r="D1530">
        <v>8</v>
      </c>
      <c r="E1530">
        <v>33.299999999999997</v>
      </c>
      <c r="F1530">
        <v>1106</v>
      </c>
    </row>
    <row r="1531" spans="1:6" x14ac:dyDescent="0.3">
      <c r="A1531" t="s">
        <v>1549</v>
      </c>
      <c r="B1531">
        <v>3</v>
      </c>
      <c r="C1531">
        <v>1</v>
      </c>
      <c r="D1531">
        <v>2</v>
      </c>
      <c r="E1531">
        <v>33.299999999999997</v>
      </c>
      <c r="F1531">
        <v>1107</v>
      </c>
    </row>
    <row r="1532" spans="1:6" x14ac:dyDescent="0.3">
      <c r="A1532" t="s">
        <v>1550</v>
      </c>
      <c r="B1532">
        <v>3</v>
      </c>
      <c r="C1532">
        <v>1</v>
      </c>
      <c r="D1532">
        <v>2</v>
      </c>
      <c r="E1532">
        <v>33.299999999999997</v>
      </c>
      <c r="F1532">
        <v>1108</v>
      </c>
    </row>
    <row r="1533" spans="1:6" x14ac:dyDescent="0.3">
      <c r="A1533" t="s">
        <v>1551</v>
      </c>
      <c r="B1533">
        <v>3</v>
      </c>
      <c r="C1533">
        <v>1</v>
      </c>
      <c r="D1533">
        <v>2</v>
      </c>
      <c r="E1533">
        <v>33.299999999999997</v>
      </c>
      <c r="F1533">
        <v>1109</v>
      </c>
    </row>
    <row r="1534" spans="1:6" x14ac:dyDescent="0.3">
      <c r="A1534" t="s">
        <v>1552</v>
      </c>
      <c r="B1534">
        <v>12</v>
      </c>
      <c r="C1534">
        <v>4</v>
      </c>
      <c r="D1534">
        <v>8</v>
      </c>
      <c r="E1534">
        <v>33.299999999999997</v>
      </c>
      <c r="F1534">
        <v>1110</v>
      </c>
    </row>
    <row r="1535" spans="1:6" x14ac:dyDescent="0.3">
      <c r="A1535" t="s">
        <v>1553</v>
      </c>
      <c r="B1535">
        <v>6</v>
      </c>
      <c r="C1535">
        <v>2</v>
      </c>
      <c r="D1535">
        <v>4</v>
      </c>
      <c r="E1535">
        <v>33.299999999999997</v>
      </c>
      <c r="F1535">
        <v>1111</v>
      </c>
    </row>
    <row r="1536" spans="1:6" x14ac:dyDescent="0.3">
      <c r="A1536" t="s">
        <v>1554</v>
      </c>
      <c r="B1536">
        <v>3</v>
      </c>
      <c r="C1536">
        <v>1</v>
      </c>
      <c r="D1536">
        <v>2</v>
      </c>
      <c r="E1536">
        <v>33.299999999999997</v>
      </c>
      <c r="F1536">
        <v>1112</v>
      </c>
    </row>
    <row r="1537" spans="1:6" x14ac:dyDescent="0.3">
      <c r="A1537" t="s">
        <v>1555</v>
      </c>
      <c r="B1537">
        <v>30</v>
      </c>
      <c r="C1537">
        <v>10</v>
      </c>
      <c r="D1537">
        <v>20</v>
      </c>
      <c r="E1537">
        <v>33.299999999999997</v>
      </c>
      <c r="F1537">
        <v>1113</v>
      </c>
    </row>
    <row r="1538" spans="1:6" x14ac:dyDescent="0.3">
      <c r="A1538" t="s">
        <v>1556</v>
      </c>
      <c r="B1538">
        <v>3</v>
      </c>
      <c r="C1538">
        <v>1</v>
      </c>
      <c r="D1538">
        <v>2</v>
      </c>
      <c r="E1538">
        <v>33.299999999999997</v>
      </c>
      <c r="F1538">
        <v>1114</v>
      </c>
    </row>
    <row r="1539" spans="1:6" x14ac:dyDescent="0.3">
      <c r="A1539" t="s">
        <v>1557</v>
      </c>
      <c r="B1539">
        <v>6</v>
      </c>
      <c r="C1539">
        <v>2</v>
      </c>
      <c r="D1539">
        <v>4</v>
      </c>
      <c r="E1539">
        <v>33.299999999999997</v>
      </c>
      <c r="F1539">
        <v>1115</v>
      </c>
    </row>
    <row r="1540" spans="1:6" x14ac:dyDescent="0.3">
      <c r="A1540" t="s">
        <v>1558</v>
      </c>
      <c r="B1540">
        <v>6</v>
      </c>
      <c r="C1540">
        <v>2</v>
      </c>
      <c r="D1540">
        <v>4</v>
      </c>
      <c r="E1540">
        <v>33.299999999999997</v>
      </c>
      <c r="F1540">
        <v>1116</v>
      </c>
    </row>
    <row r="1541" spans="1:6" x14ac:dyDescent="0.3">
      <c r="A1541" t="s">
        <v>1559</v>
      </c>
      <c r="B1541">
        <v>3</v>
      </c>
      <c r="C1541">
        <v>1</v>
      </c>
      <c r="D1541">
        <v>2</v>
      </c>
      <c r="E1541">
        <v>33.299999999999997</v>
      </c>
      <c r="F1541">
        <v>1117</v>
      </c>
    </row>
    <row r="1542" spans="1:6" x14ac:dyDescent="0.3">
      <c r="A1542" t="s">
        <v>1560</v>
      </c>
      <c r="B1542">
        <v>3</v>
      </c>
      <c r="C1542">
        <v>1</v>
      </c>
      <c r="D1542">
        <v>2</v>
      </c>
      <c r="E1542">
        <v>33.299999999999997</v>
      </c>
      <c r="F1542">
        <v>1118</v>
      </c>
    </row>
    <row r="1543" spans="1:6" x14ac:dyDescent="0.3">
      <c r="A1543" t="s">
        <v>1561</v>
      </c>
      <c r="B1543">
        <v>3</v>
      </c>
      <c r="C1543">
        <v>1</v>
      </c>
      <c r="D1543">
        <v>2</v>
      </c>
      <c r="E1543">
        <v>33.299999999999997</v>
      </c>
      <c r="F1543">
        <v>1119</v>
      </c>
    </row>
    <row r="1544" spans="1:6" x14ac:dyDescent="0.3">
      <c r="A1544" t="s">
        <v>1562</v>
      </c>
      <c r="B1544">
        <v>282</v>
      </c>
      <c r="C1544">
        <v>94</v>
      </c>
      <c r="D1544">
        <v>188</v>
      </c>
      <c r="E1544">
        <v>33.299999999999997</v>
      </c>
      <c r="F1544">
        <v>1120</v>
      </c>
    </row>
    <row r="1545" spans="1:6" x14ac:dyDescent="0.3">
      <c r="A1545" t="s">
        <v>1563</v>
      </c>
      <c r="B1545">
        <v>3</v>
      </c>
      <c r="C1545">
        <v>1</v>
      </c>
      <c r="D1545">
        <v>2</v>
      </c>
      <c r="E1545">
        <v>33.299999999999997</v>
      </c>
      <c r="F1545">
        <v>1121</v>
      </c>
    </row>
    <row r="1546" spans="1:6" x14ac:dyDescent="0.3">
      <c r="A1546" t="s">
        <v>1564</v>
      </c>
      <c r="B1546">
        <v>3</v>
      </c>
      <c r="C1546">
        <v>1</v>
      </c>
      <c r="D1546">
        <v>2</v>
      </c>
      <c r="E1546">
        <v>33.299999999999997</v>
      </c>
      <c r="F1546">
        <v>1122</v>
      </c>
    </row>
    <row r="1547" spans="1:6" x14ac:dyDescent="0.3">
      <c r="A1547" t="s">
        <v>1565</v>
      </c>
      <c r="B1547">
        <v>6</v>
      </c>
      <c r="C1547">
        <v>2</v>
      </c>
      <c r="D1547">
        <v>4</v>
      </c>
      <c r="E1547">
        <v>33.299999999999997</v>
      </c>
      <c r="F1547">
        <v>1123</v>
      </c>
    </row>
    <row r="1548" spans="1:6" x14ac:dyDescent="0.3">
      <c r="A1548" t="s">
        <v>1566</v>
      </c>
      <c r="B1548">
        <v>3</v>
      </c>
      <c r="C1548">
        <v>1</v>
      </c>
      <c r="D1548">
        <v>2</v>
      </c>
      <c r="E1548">
        <v>33.299999999999997</v>
      </c>
      <c r="F1548">
        <v>1124</v>
      </c>
    </row>
    <row r="1549" spans="1:6" x14ac:dyDescent="0.3">
      <c r="A1549" t="s">
        <v>1567</v>
      </c>
      <c r="B1549">
        <v>3</v>
      </c>
      <c r="C1549">
        <v>1</v>
      </c>
      <c r="D1549">
        <v>2</v>
      </c>
      <c r="E1549">
        <v>33.299999999999997</v>
      </c>
      <c r="F1549">
        <v>1125</v>
      </c>
    </row>
    <row r="1550" spans="1:6" x14ac:dyDescent="0.3">
      <c r="A1550" t="s">
        <v>1568</v>
      </c>
      <c r="B1550">
        <v>6</v>
      </c>
      <c r="C1550">
        <v>2</v>
      </c>
      <c r="D1550">
        <v>4</v>
      </c>
      <c r="E1550">
        <v>33.299999999999997</v>
      </c>
      <c r="F1550">
        <v>1126</v>
      </c>
    </row>
    <row r="1551" spans="1:6" x14ac:dyDescent="0.3">
      <c r="A1551" t="s">
        <v>1569</v>
      </c>
      <c r="B1551">
        <v>3</v>
      </c>
      <c r="C1551">
        <v>1</v>
      </c>
      <c r="D1551">
        <v>2</v>
      </c>
      <c r="E1551">
        <v>33.299999999999997</v>
      </c>
      <c r="F1551">
        <v>1127</v>
      </c>
    </row>
    <row r="1552" spans="1:6" x14ac:dyDescent="0.3">
      <c r="A1552" t="s">
        <v>1570</v>
      </c>
      <c r="B1552">
        <v>3</v>
      </c>
      <c r="C1552">
        <v>1</v>
      </c>
      <c r="D1552">
        <v>2</v>
      </c>
      <c r="E1552">
        <v>33.299999999999997</v>
      </c>
      <c r="F1552">
        <v>1128</v>
      </c>
    </row>
    <row r="1553" spans="1:6" x14ac:dyDescent="0.3">
      <c r="A1553" t="s">
        <v>1571</v>
      </c>
      <c r="B1553">
        <v>3</v>
      </c>
      <c r="C1553">
        <v>1</v>
      </c>
      <c r="D1553">
        <v>2</v>
      </c>
      <c r="E1553">
        <v>33.299999999999997</v>
      </c>
      <c r="F1553">
        <v>1129</v>
      </c>
    </row>
    <row r="1554" spans="1:6" x14ac:dyDescent="0.3">
      <c r="A1554" t="s">
        <v>1572</v>
      </c>
      <c r="B1554">
        <v>6</v>
      </c>
      <c r="C1554">
        <v>2</v>
      </c>
      <c r="D1554">
        <v>4</v>
      </c>
      <c r="E1554">
        <v>33.299999999999997</v>
      </c>
      <c r="F1554">
        <v>1130</v>
      </c>
    </row>
    <row r="1555" spans="1:6" x14ac:dyDescent="0.3">
      <c r="A1555" t="s">
        <v>1573</v>
      </c>
      <c r="B1555">
        <v>6</v>
      </c>
      <c r="C1555">
        <v>2</v>
      </c>
      <c r="D1555">
        <v>4</v>
      </c>
      <c r="E1555">
        <v>33.299999999999997</v>
      </c>
      <c r="F1555">
        <v>1131</v>
      </c>
    </row>
    <row r="1556" spans="1:6" x14ac:dyDescent="0.3">
      <c r="A1556" t="s">
        <v>1574</v>
      </c>
      <c r="B1556">
        <v>15</v>
      </c>
      <c r="C1556">
        <v>5</v>
      </c>
      <c r="D1556">
        <v>10</v>
      </c>
      <c r="E1556">
        <v>33.299999999999997</v>
      </c>
      <c r="F1556">
        <v>1132</v>
      </c>
    </row>
    <row r="1557" spans="1:6" x14ac:dyDescent="0.3">
      <c r="A1557" t="s">
        <v>1575</v>
      </c>
      <c r="B1557">
        <v>3</v>
      </c>
      <c r="C1557">
        <v>1</v>
      </c>
      <c r="D1557">
        <v>2</v>
      </c>
      <c r="E1557">
        <v>33.299999999999997</v>
      </c>
      <c r="F1557">
        <v>1133</v>
      </c>
    </row>
    <row r="1558" spans="1:6" x14ac:dyDescent="0.3">
      <c r="A1558" t="s">
        <v>1576</v>
      </c>
      <c r="B1558">
        <v>9</v>
      </c>
      <c r="C1558">
        <v>3</v>
      </c>
      <c r="D1558">
        <v>6</v>
      </c>
      <c r="E1558">
        <v>33.299999999999997</v>
      </c>
      <c r="F1558">
        <v>1134</v>
      </c>
    </row>
    <row r="1559" spans="1:6" x14ac:dyDescent="0.3">
      <c r="A1559" t="s">
        <v>1577</v>
      </c>
      <c r="B1559">
        <v>3</v>
      </c>
      <c r="C1559">
        <v>1</v>
      </c>
      <c r="D1559">
        <v>2</v>
      </c>
      <c r="E1559">
        <v>33.299999999999997</v>
      </c>
      <c r="F1559">
        <v>1135</v>
      </c>
    </row>
    <row r="1560" spans="1:6" x14ac:dyDescent="0.3">
      <c r="A1560" t="s">
        <v>1578</v>
      </c>
      <c r="B1560">
        <v>3</v>
      </c>
      <c r="C1560">
        <v>1</v>
      </c>
      <c r="D1560">
        <v>2</v>
      </c>
      <c r="E1560">
        <v>33.299999999999997</v>
      </c>
      <c r="F1560">
        <v>1136</v>
      </c>
    </row>
    <row r="1561" spans="1:6" x14ac:dyDescent="0.3">
      <c r="A1561" t="s">
        <v>1579</v>
      </c>
      <c r="B1561">
        <v>3</v>
      </c>
      <c r="C1561">
        <v>1</v>
      </c>
      <c r="D1561">
        <v>2</v>
      </c>
      <c r="E1561">
        <v>33.299999999999997</v>
      </c>
      <c r="F1561">
        <v>1137</v>
      </c>
    </row>
    <row r="1562" spans="1:6" x14ac:dyDescent="0.3">
      <c r="A1562" t="s">
        <v>1580</v>
      </c>
      <c r="B1562">
        <v>3</v>
      </c>
      <c r="C1562">
        <v>1</v>
      </c>
      <c r="D1562">
        <v>2</v>
      </c>
      <c r="E1562">
        <v>33.299999999999997</v>
      </c>
      <c r="F1562">
        <v>1138</v>
      </c>
    </row>
    <row r="1563" spans="1:6" x14ac:dyDescent="0.3">
      <c r="A1563" t="s">
        <v>1581</v>
      </c>
      <c r="B1563">
        <v>9</v>
      </c>
      <c r="C1563">
        <v>3</v>
      </c>
      <c r="D1563">
        <v>6</v>
      </c>
      <c r="E1563">
        <v>33.299999999999997</v>
      </c>
      <c r="F1563">
        <v>1139</v>
      </c>
    </row>
    <row r="1564" spans="1:6" x14ac:dyDescent="0.3">
      <c r="A1564" t="s">
        <v>1582</v>
      </c>
      <c r="B1564">
        <v>939</v>
      </c>
      <c r="C1564">
        <v>312</v>
      </c>
      <c r="D1564">
        <v>627</v>
      </c>
      <c r="E1564">
        <v>33.200000000000003</v>
      </c>
      <c r="F1564">
        <v>1140</v>
      </c>
    </row>
    <row r="1565" spans="1:6" x14ac:dyDescent="0.3">
      <c r="A1565" t="s">
        <v>1583</v>
      </c>
      <c r="B1565">
        <v>326</v>
      </c>
      <c r="C1565">
        <v>108</v>
      </c>
      <c r="D1565">
        <v>218</v>
      </c>
      <c r="E1565">
        <v>33.1</v>
      </c>
      <c r="F1565">
        <v>1141</v>
      </c>
    </row>
    <row r="1566" spans="1:6" x14ac:dyDescent="0.3">
      <c r="A1566" t="s">
        <v>1584</v>
      </c>
      <c r="B1566">
        <v>1325</v>
      </c>
      <c r="C1566">
        <v>435</v>
      </c>
      <c r="D1566">
        <v>890</v>
      </c>
      <c r="E1566">
        <v>32.799999999999997</v>
      </c>
      <c r="F1566">
        <v>1142</v>
      </c>
    </row>
    <row r="1567" spans="1:6" x14ac:dyDescent="0.3">
      <c r="A1567" t="s">
        <v>1585</v>
      </c>
      <c r="B1567">
        <v>599</v>
      </c>
      <c r="C1567">
        <v>194</v>
      </c>
      <c r="D1567">
        <v>405</v>
      </c>
      <c r="E1567">
        <v>32.4</v>
      </c>
      <c r="F1567">
        <v>1143</v>
      </c>
    </row>
    <row r="1568" spans="1:6" x14ac:dyDescent="0.3">
      <c r="A1568" t="s">
        <v>1586</v>
      </c>
      <c r="B1568">
        <v>34</v>
      </c>
      <c r="C1568">
        <v>11</v>
      </c>
      <c r="D1568">
        <v>23</v>
      </c>
      <c r="E1568">
        <v>32.4</v>
      </c>
      <c r="F1568">
        <v>1144</v>
      </c>
    </row>
    <row r="1569" spans="1:6" x14ac:dyDescent="0.3">
      <c r="A1569" t="s">
        <v>1587</v>
      </c>
      <c r="B1569">
        <v>28</v>
      </c>
      <c r="C1569">
        <v>9</v>
      </c>
      <c r="D1569">
        <v>19</v>
      </c>
      <c r="E1569">
        <v>32.1</v>
      </c>
      <c r="F1569">
        <v>1145</v>
      </c>
    </row>
    <row r="1570" spans="1:6" x14ac:dyDescent="0.3">
      <c r="A1570" t="s">
        <v>1588</v>
      </c>
      <c r="B1570">
        <v>25</v>
      </c>
      <c r="C1570">
        <v>8</v>
      </c>
      <c r="D1570">
        <v>17</v>
      </c>
      <c r="E1570">
        <v>32</v>
      </c>
      <c r="F1570">
        <v>1146</v>
      </c>
    </row>
    <row r="1571" spans="1:6" x14ac:dyDescent="0.3">
      <c r="A1571" t="s">
        <v>1589</v>
      </c>
      <c r="B1571">
        <v>50</v>
      </c>
      <c r="C1571">
        <v>16</v>
      </c>
      <c r="D1571">
        <v>34</v>
      </c>
      <c r="E1571">
        <v>32</v>
      </c>
      <c r="F1571">
        <v>1147</v>
      </c>
    </row>
    <row r="1572" spans="1:6" x14ac:dyDescent="0.3">
      <c r="A1572" t="s">
        <v>1590</v>
      </c>
      <c r="B1572">
        <v>44</v>
      </c>
      <c r="C1572">
        <v>14</v>
      </c>
      <c r="D1572">
        <v>30</v>
      </c>
      <c r="E1572">
        <v>31.8</v>
      </c>
      <c r="F1572">
        <v>1148</v>
      </c>
    </row>
    <row r="1573" spans="1:6" x14ac:dyDescent="0.3">
      <c r="A1573" t="s">
        <v>1591</v>
      </c>
      <c r="B1573">
        <v>22</v>
      </c>
      <c r="C1573">
        <v>7</v>
      </c>
      <c r="D1573">
        <v>15</v>
      </c>
      <c r="E1573">
        <v>31.8</v>
      </c>
      <c r="F1573">
        <v>1149</v>
      </c>
    </row>
    <row r="1574" spans="1:6" x14ac:dyDescent="0.3">
      <c r="A1574" t="s">
        <v>1592</v>
      </c>
      <c r="B1574">
        <v>22</v>
      </c>
      <c r="C1574">
        <v>7</v>
      </c>
      <c r="D1574">
        <v>15</v>
      </c>
      <c r="E1574">
        <v>31.8</v>
      </c>
      <c r="F1574">
        <v>1150</v>
      </c>
    </row>
    <row r="1575" spans="1:6" x14ac:dyDescent="0.3">
      <c r="A1575" t="s">
        <v>1593</v>
      </c>
      <c r="B1575">
        <v>19</v>
      </c>
      <c r="C1575">
        <v>6</v>
      </c>
      <c r="D1575">
        <v>13</v>
      </c>
      <c r="E1575">
        <v>31.6</v>
      </c>
      <c r="F1575">
        <v>1151</v>
      </c>
    </row>
    <row r="1576" spans="1:6" x14ac:dyDescent="0.3">
      <c r="A1576" t="s">
        <v>1594</v>
      </c>
      <c r="B1576">
        <v>19</v>
      </c>
      <c r="C1576">
        <v>6</v>
      </c>
      <c r="D1576">
        <v>13</v>
      </c>
      <c r="E1576">
        <v>31.6</v>
      </c>
      <c r="F1576">
        <v>1152</v>
      </c>
    </row>
    <row r="1577" spans="1:6" x14ac:dyDescent="0.3">
      <c r="A1577" t="s">
        <v>1595</v>
      </c>
      <c r="B1577">
        <v>51</v>
      </c>
      <c r="C1577">
        <v>16</v>
      </c>
      <c r="D1577">
        <v>35</v>
      </c>
      <c r="E1577">
        <v>31.4</v>
      </c>
      <c r="F1577">
        <v>1153</v>
      </c>
    </row>
    <row r="1578" spans="1:6" x14ac:dyDescent="0.3">
      <c r="A1578" t="s">
        <v>1596</v>
      </c>
      <c r="B1578">
        <v>16</v>
      </c>
      <c r="C1578">
        <v>5</v>
      </c>
      <c r="D1578">
        <v>11</v>
      </c>
      <c r="E1578">
        <v>31.2</v>
      </c>
      <c r="F1578">
        <v>1154</v>
      </c>
    </row>
    <row r="1579" spans="1:6" x14ac:dyDescent="0.3">
      <c r="A1579" t="s">
        <v>1597</v>
      </c>
      <c r="B1579">
        <v>16</v>
      </c>
      <c r="C1579">
        <v>5</v>
      </c>
      <c r="D1579">
        <v>11</v>
      </c>
      <c r="E1579">
        <v>31.2</v>
      </c>
      <c r="F1579">
        <v>1155</v>
      </c>
    </row>
    <row r="1580" spans="1:6" x14ac:dyDescent="0.3">
      <c r="A1580" t="s">
        <v>1598</v>
      </c>
      <c r="B1580">
        <v>16</v>
      </c>
      <c r="C1580">
        <v>5</v>
      </c>
      <c r="D1580">
        <v>11</v>
      </c>
      <c r="E1580">
        <v>31.2</v>
      </c>
      <c r="F1580">
        <v>1156</v>
      </c>
    </row>
    <row r="1581" spans="1:6" x14ac:dyDescent="0.3">
      <c r="A1581" t="s">
        <v>1599</v>
      </c>
      <c r="B1581">
        <v>58</v>
      </c>
      <c r="C1581">
        <v>18</v>
      </c>
      <c r="D1581">
        <v>40</v>
      </c>
      <c r="E1581">
        <v>31</v>
      </c>
      <c r="F1581">
        <v>1157</v>
      </c>
    </row>
    <row r="1582" spans="1:6" x14ac:dyDescent="0.3">
      <c r="A1582" t="s">
        <v>1600</v>
      </c>
      <c r="B1582">
        <v>126</v>
      </c>
      <c r="C1582">
        <v>39</v>
      </c>
      <c r="D1582">
        <v>87</v>
      </c>
      <c r="E1582">
        <v>31</v>
      </c>
      <c r="F1582">
        <v>1158</v>
      </c>
    </row>
    <row r="1583" spans="1:6" x14ac:dyDescent="0.3">
      <c r="A1583" t="s">
        <v>1601</v>
      </c>
      <c r="B1583">
        <v>13</v>
      </c>
      <c r="C1583">
        <v>4</v>
      </c>
      <c r="D1583">
        <v>9</v>
      </c>
      <c r="E1583">
        <v>30.8</v>
      </c>
      <c r="F1583">
        <v>1159</v>
      </c>
    </row>
    <row r="1584" spans="1:6" x14ac:dyDescent="0.3">
      <c r="A1584" t="s">
        <v>1602</v>
      </c>
      <c r="B1584">
        <v>438</v>
      </c>
      <c r="C1584">
        <v>135</v>
      </c>
      <c r="D1584">
        <v>303</v>
      </c>
      <c r="E1584">
        <v>30.8</v>
      </c>
      <c r="F1584">
        <v>1160</v>
      </c>
    </row>
    <row r="1585" spans="1:6" x14ac:dyDescent="0.3">
      <c r="A1585" t="s">
        <v>1603</v>
      </c>
      <c r="B1585">
        <v>13</v>
      </c>
      <c r="C1585">
        <v>4</v>
      </c>
      <c r="D1585">
        <v>9</v>
      </c>
      <c r="E1585">
        <v>30.8</v>
      </c>
      <c r="F1585">
        <v>1161</v>
      </c>
    </row>
    <row r="1586" spans="1:6" x14ac:dyDescent="0.3">
      <c r="A1586" t="s">
        <v>1604</v>
      </c>
      <c r="B1586">
        <v>13</v>
      </c>
      <c r="C1586">
        <v>4</v>
      </c>
      <c r="D1586">
        <v>9</v>
      </c>
      <c r="E1586">
        <v>30.8</v>
      </c>
      <c r="F1586">
        <v>1162</v>
      </c>
    </row>
    <row r="1587" spans="1:6" x14ac:dyDescent="0.3">
      <c r="A1587" t="s">
        <v>1605</v>
      </c>
      <c r="B1587">
        <v>39</v>
      </c>
      <c r="C1587">
        <v>12</v>
      </c>
      <c r="D1587">
        <v>27</v>
      </c>
      <c r="E1587">
        <v>30.8</v>
      </c>
      <c r="F1587">
        <v>1163</v>
      </c>
    </row>
    <row r="1588" spans="1:6" x14ac:dyDescent="0.3">
      <c r="A1588" t="s">
        <v>1606</v>
      </c>
      <c r="B1588">
        <v>13</v>
      </c>
      <c r="C1588">
        <v>4</v>
      </c>
      <c r="D1588">
        <v>9</v>
      </c>
      <c r="E1588">
        <v>30.8</v>
      </c>
      <c r="F1588">
        <v>1164</v>
      </c>
    </row>
    <row r="1589" spans="1:6" x14ac:dyDescent="0.3">
      <c r="A1589" t="s">
        <v>1607</v>
      </c>
      <c r="B1589">
        <v>13</v>
      </c>
      <c r="C1589">
        <v>4</v>
      </c>
      <c r="D1589">
        <v>9</v>
      </c>
      <c r="E1589">
        <v>30.8</v>
      </c>
      <c r="F1589">
        <v>1165</v>
      </c>
    </row>
    <row r="1590" spans="1:6" x14ac:dyDescent="0.3">
      <c r="A1590" t="s">
        <v>1608</v>
      </c>
      <c r="B1590">
        <v>13</v>
      </c>
      <c r="C1590">
        <v>4</v>
      </c>
      <c r="D1590">
        <v>9</v>
      </c>
      <c r="E1590">
        <v>30.8</v>
      </c>
      <c r="F1590">
        <v>1166</v>
      </c>
    </row>
    <row r="1591" spans="1:6" x14ac:dyDescent="0.3">
      <c r="A1591" t="s">
        <v>1609</v>
      </c>
      <c r="B1591">
        <v>39</v>
      </c>
      <c r="C1591">
        <v>12</v>
      </c>
      <c r="D1591">
        <v>27</v>
      </c>
      <c r="E1591">
        <v>30.8</v>
      </c>
      <c r="F1591">
        <v>1167</v>
      </c>
    </row>
    <row r="1592" spans="1:6" x14ac:dyDescent="0.3">
      <c r="A1592" t="s">
        <v>1610</v>
      </c>
      <c r="B1592">
        <v>13</v>
      </c>
      <c r="C1592">
        <v>4</v>
      </c>
      <c r="D1592">
        <v>9</v>
      </c>
      <c r="E1592">
        <v>30.8</v>
      </c>
      <c r="F1592">
        <v>1168</v>
      </c>
    </row>
    <row r="1593" spans="1:6" x14ac:dyDescent="0.3">
      <c r="A1593" t="s">
        <v>1611</v>
      </c>
      <c r="B1593">
        <v>75</v>
      </c>
      <c r="C1593">
        <v>23</v>
      </c>
      <c r="D1593">
        <v>52</v>
      </c>
      <c r="E1593">
        <v>30.7</v>
      </c>
      <c r="F1593">
        <v>1169</v>
      </c>
    </row>
    <row r="1594" spans="1:6" x14ac:dyDescent="0.3">
      <c r="A1594" t="s">
        <v>1612</v>
      </c>
      <c r="B1594">
        <v>509</v>
      </c>
      <c r="C1594">
        <v>155</v>
      </c>
      <c r="D1594">
        <v>354</v>
      </c>
      <c r="E1594">
        <v>30.5</v>
      </c>
      <c r="F1594">
        <v>1170</v>
      </c>
    </row>
    <row r="1595" spans="1:6" x14ac:dyDescent="0.3">
      <c r="A1595" t="s">
        <v>1613</v>
      </c>
      <c r="B1595">
        <v>118</v>
      </c>
      <c r="C1595">
        <v>36</v>
      </c>
      <c r="D1595">
        <v>82</v>
      </c>
      <c r="E1595">
        <v>30.5</v>
      </c>
      <c r="F1595">
        <v>1171</v>
      </c>
    </row>
    <row r="1596" spans="1:6" x14ac:dyDescent="0.3">
      <c r="A1596" t="s">
        <v>1614</v>
      </c>
      <c r="B1596">
        <v>23</v>
      </c>
      <c r="C1596">
        <v>7</v>
      </c>
      <c r="D1596">
        <v>16</v>
      </c>
      <c r="E1596">
        <v>30.4</v>
      </c>
      <c r="F1596">
        <v>1172</v>
      </c>
    </row>
    <row r="1597" spans="1:6" x14ac:dyDescent="0.3">
      <c r="A1597" t="s">
        <v>1615</v>
      </c>
      <c r="B1597">
        <v>23</v>
      </c>
      <c r="C1597">
        <v>7</v>
      </c>
      <c r="D1597">
        <v>16</v>
      </c>
      <c r="E1597">
        <v>30.4</v>
      </c>
      <c r="F1597">
        <v>1173</v>
      </c>
    </row>
    <row r="1598" spans="1:6" x14ac:dyDescent="0.3">
      <c r="A1598" t="s">
        <v>1616</v>
      </c>
      <c r="B1598">
        <v>56</v>
      </c>
      <c r="C1598">
        <v>17</v>
      </c>
      <c r="D1598">
        <v>39</v>
      </c>
      <c r="E1598">
        <v>30.4</v>
      </c>
      <c r="F1598">
        <v>1174</v>
      </c>
    </row>
    <row r="1599" spans="1:6" x14ac:dyDescent="0.3">
      <c r="A1599" t="s">
        <v>1617</v>
      </c>
      <c r="B1599">
        <v>1156</v>
      </c>
      <c r="C1599">
        <v>350</v>
      </c>
      <c r="D1599">
        <v>806</v>
      </c>
      <c r="E1599">
        <v>30.3</v>
      </c>
      <c r="F1599">
        <v>1175</v>
      </c>
    </row>
    <row r="1600" spans="1:6" x14ac:dyDescent="0.3">
      <c r="A1600" t="s">
        <v>1618</v>
      </c>
      <c r="B1600">
        <v>874</v>
      </c>
      <c r="C1600">
        <v>263</v>
      </c>
      <c r="D1600">
        <v>611</v>
      </c>
      <c r="E1600">
        <v>30.1</v>
      </c>
      <c r="F1600">
        <v>1176</v>
      </c>
    </row>
    <row r="1601" spans="1:6" x14ac:dyDescent="0.3">
      <c r="A1601" t="s">
        <v>1619</v>
      </c>
      <c r="B1601">
        <v>20</v>
      </c>
      <c r="C1601">
        <v>6</v>
      </c>
      <c r="D1601">
        <v>14</v>
      </c>
      <c r="E1601">
        <v>30</v>
      </c>
      <c r="F1601">
        <v>1177</v>
      </c>
    </row>
    <row r="1602" spans="1:6" x14ac:dyDescent="0.3">
      <c r="A1602" t="s">
        <v>1620</v>
      </c>
      <c r="B1602">
        <v>20</v>
      </c>
      <c r="C1602">
        <v>6</v>
      </c>
      <c r="D1602">
        <v>14</v>
      </c>
      <c r="E1602">
        <v>30</v>
      </c>
      <c r="F1602">
        <v>1178</v>
      </c>
    </row>
    <row r="1603" spans="1:6" x14ac:dyDescent="0.3">
      <c r="A1603" t="s">
        <v>1621</v>
      </c>
      <c r="B1603">
        <v>10</v>
      </c>
      <c r="C1603">
        <v>3</v>
      </c>
      <c r="D1603">
        <v>7</v>
      </c>
      <c r="E1603">
        <v>30</v>
      </c>
      <c r="F1603">
        <v>1179</v>
      </c>
    </row>
    <row r="1604" spans="1:6" x14ac:dyDescent="0.3">
      <c r="A1604" t="s">
        <v>1622</v>
      </c>
      <c r="B1604">
        <v>20</v>
      </c>
      <c r="C1604">
        <v>6</v>
      </c>
      <c r="D1604">
        <v>14</v>
      </c>
      <c r="E1604">
        <v>30</v>
      </c>
      <c r="F1604">
        <v>1180</v>
      </c>
    </row>
    <row r="1605" spans="1:6" x14ac:dyDescent="0.3">
      <c r="A1605" t="s">
        <v>1623</v>
      </c>
      <c r="B1605">
        <v>30</v>
      </c>
      <c r="C1605">
        <v>9</v>
      </c>
      <c r="D1605">
        <v>21</v>
      </c>
      <c r="E1605">
        <v>30</v>
      </c>
      <c r="F1605">
        <v>1181</v>
      </c>
    </row>
    <row r="1606" spans="1:6" x14ac:dyDescent="0.3">
      <c r="A1606" t="s">
        <v>1624</v>
      </c>
      <c r="B1606">
        <v>10</v>
      </c>
      <c r="C1606">
        <v>3</v>
      </c>
      <c r="D1606">
        <v>7</v>
      </c>
      <c r="E1606">
        <v>30</v>
      </c>
      <c r="F1606">
        <v>1182</v>
      </c>
    </row>
    <row r="1607" spans="1:6" x14ac:dyDescent="0.3">
      <c r="A1607" t="s">
        <v>1625</v>
      </c>
      <c r="B1607">
        <v>10</v>
      </c>
      <c r="C1607">
        <v>3</v>
      </c>
      <c r="D1607">
        <v>7</v>
      </c>
      <c r="E1607">
        <v>30</v>
      </c>
      <c r="F1607">
        <v>1183</v>
      </c>
    </row>
    <row r="1608" spans="1:6" x14ac:dyDescent="0.3">
      <c r="A1608" t="s">
        <v>1626</v>
      </c>
      <c r="B1608">
        <v>37</v>
      </c>
      <c r="C1608">
        <v>11</v>
      </c>
      <c r="D1608">
        <v>26</v>
      </c>
      <c r="E1608">
        <v>29.7</v>
      </c>
      <c r="F1608">
        <v>1184</v>
      </c>
    </row>
    <row r="1609" spans="1:6" x14ac:dyDescent="0.3">
      <c r="A1609" t="s">
        <v>1627</v>
      </c>
      <c r="B1609">
        <v>118</v>
      </c>
      <c r="C1609">
        <v>35</v>
      </c>
      <c r="D1609">
        <v>83</v>
      </c>
      <c r="E1609">
        <v>29.7</v>
      </c>
      <c r="F1609">
        <v>1185</v>
      </c>
    </row>
    <row r="1610" spans="1:6" x14ac:dyDescent="0.3">
      <c r="A1610" t="s">
        <v>1628</v>
      </c>
      <c r="B1610">
        <v>17</v>
      </c>
      <c r="C1610">
        <v>5</v>
      </c>
      <c r="D1610">
        <v>12</v>
      </c>
      <c r="E1610">
        <v>29.4</v>
      </c>
      <c r="F1610">
        <v>1186</v>
      </c>
    </row>
    <row r="1611" spans="1:6" x14ac:dyDescent="0.3">
      <c r="A1611" t="s">
        <v>1629</v>
      </c>
      <c r="B1611">
        <v>17</v>
      </c>
      <c r="C1611">
        <v>5</v>
      </c>
      <c r="D1611">
        <v>12</v>
      </c>
      <c r="E1611">
        <v>29.4</v>
      </c>
      <c r="F1611">
        <v>1187</v>
      </c>
    </row>
    <row r="1612" spans="1:6" x14ac:dyDescent="0.3">
      <c r="A1612" t="s">
        <v>1630</v>
      </c>
      <c r="B1612">
        <v>17</v>
      </c>
      <c r="C1612">
        <v>5</v>
      </c>
      <c r="D1612">
        <v>12</v>
      </c>
      <c r="E1612">
        <v>29.4</v>
      </c>
      <c r="F1612">
        <v>1188</v>
      </c>
    </row>
    <row r="1613" spans="1:6" x14ac:dyDescent="0.3">
      <c r="A1613" t="s">
        <v>1631</v>
      </c>
      <c r="B1613">
        <v>649</v>
      </c>
      <c r="C1613">
        <v>191</v>
      </c>
      <c r="D1613">
        <v>458</v>
      </c>
      <c r="E1613">
        <v>29.4</v>
      </c>
      <c r="F1613">
        <v>1189</v>
      </c>
    </row>
    <row r="1614" spans="1:6" x14ac:dyDescent="0.3">
      <c r="A1614" t="s">
        <v>1632</v>
      </c>
      <c r="B1614">
        <v>58</v>
      </c>
      <c r="C1614">
        <v>17</v>
      </c>
      <c r="D1614">
        <v>41</v>
      </c>
      <c r="E1614">
        <v>29.3</v>
      </c>
      <c r="F1614">
        <v>1190</v>
      </c>
    </row>
    <row r="1615" spans="1:6" x14ac:dyDescent="0.3">
      <c r="A1615" t="s">
        <v>1633</v>
      </c>
      <c r="B1615">
        <v>100</v>
      </c>
      <c r="C1615">
        <v>29</v>
      </c>
      <c r="D1615">
        <v>71</v>
      </c>
      <c r="E1615">
        <v>29</v>
      </c>
      <c r="F1615">
        <v>1191</v>
      </c>
    </row>
    <row r="1616" spans="1:6" x14ac:dyDescent="0.3">
      <c r="A1616" t="s">
        <v>1634</v>
      </c>
      <c r="B1616">
        <v>45</v>
      </c>
      <c r="C1616">
        <v>13</v>
      </c>
      <c r="D1616">
        <v>32</v>
      </c>
      <c r="E1616">
        <v>28.9</v>
      </c>
      <c r="F1616">
        <v>1192</v>
      </c>
    </row>
    <row r="1617" spans="1:6" x14ac:dyDescent="0.3">
      <c r="A1617" t="s">
        <v>1635</v>
      </c>
      <c r="B1617">
        <v>52</v>
      </c>
      <c r="C1617">
        <v>15</v>
      </c>
      <c r="D1617">
        <v>37</v>
      </c>
      <c r="E1617">
        <v>28.8</v>
      </c>
      <c r="F1617">
        <v>1193</v>
      </c>
    </row>
    <row r="1618" spans="1:6" x14ac:dyDescent="0.3">
      <c r="A1618" t="s">
        <v>1636</v>
      </c>
      <c r="B1618">
        <v>52</v>
      </c>
      <c r="C1618">
        <v>15</v>
      </c>
      <c r="D1618">
        <v>37</v>
      </c>
      <c r="E1618">
        <v>28.8</v>
      </c>
      <c r="F1618">
        <v>1194</v>
      </c>
    </row>
    <row r="1619" spans="1:6" x14ac:dyDescent="0.3">
      <c r="A1619" t="s">
        <v>1637</v>
      </c>
      <c r="B1619">
        <v>468</v>
      </c>
      <c r="C1619">
        <v>135</v>
      </c>
      <c r="D1619">
        <v>333</v>
      </c>
      <c r="E1619">
        <v>28.8</v>
      </c>
      <c r="F1619">
        <v>1195</v>
      </c>
    </row>
    <row r="1620" spans="1:6" x14ac:dyDescent="0.3">
      <c r="A1620" t="s">
        <v>1638</v>
      </c>
      <c r="B1620">
        <v>49</v>
      </c>
      <c r="C1620">
        <v>14</v>
      </c>
      <c r="D1620">
        <v>35</v>
      </c>
      <c r="E1620">
        <v>28.6</v>
      </c>
      <c r="F1620">
        <v>1196</v>
      </c>
    </row>
    <row r="1621" spans="1:6" x14ac:dyDescent="0.3">
      <c r="A1621" t="s">
        <v>1639</v>
      </c>
      <c r="B1621">
        <v>14</v>
      </c>
      <c r="C1621">
        <v>4</v>
      </c>
      <c r="D1621">
        <v>10</v>
      </c>
      <c r="E1621">
        <v>28.6</v>
      </c>
      <c r="F1621">
        <v>1197</v>
      </c>
    </row>
    <row r="1622" spans="1:6" x14ac:dyDescent="0.3">
      <c r="A1622" t="s">
        <v>1640</v>
      </c>
      <c r="B1622">
        <v>7</v>
      </c>
      <c r="C1622">
        <v>2</v>
      </c>
      <c r="D1622">
        <v>5</v>
      </c>
      <c r="E1622">
        <v>28.6</v>
      </c>
      <c r="F1622">
        <v>1198</v>
      </c>
    </row>
    <row r="1623" spans="1:6" x14ac:dyDescent="0.3">
      <c r="A1623" t="s">
        <v>1641</v>
      </c>
      <c r="B1623">
        <v>14</v>
      </c>
      <c r="C1623">
        <v>4</v>
      </c>
      <c r="D1623">
        <v>10</v>
      </c>
      <c r="E1623">
        <v>28.6</v>
      </c>
      <c r="F1623">
        <v>1199</v>
      </c>
    </row>
    <row r="1624" spans="1:6" x14ac:dyDescent="0.3">
      <c r="A1624" t="s">
        <v>1642</v>
      </c>
      <c r="B1624">
        <v>7</v>
      </c>
      <c r="C1624">
        <v>2</v>
      </c>
      <c r="D1624">
        <v>5</v>
      </c>
      <c r="E1624">
        <v>28.6</v>
      </c>
      <c r="F1624">
        <v>1200</v>
      </c>
    </row>
    <row r="1625" spans="1:6" x14ac:dyDescent="0.3">
      <c r="A1625" t="s">
        <v>1643</v>
      </c>
      <c r="B1625">
        <v>7</v>
      </c>
      <c r="C1625">
        <v>2</v>
      </c>
      <c r="D1625">
        <v>5</v>
      </c>
      <c r="E1625">
        <v>28.6</v>
      </c>
      <c r="F1625">
        <v>1201</v>
      </c>
    </row>
    <row r="1626" spans="1:6" x14ac:dyDescent="0.3">
      <c r="A1626" t="s">
        <v>1644</v>
      </c>
      <c r="B1626">
        <v>28</v>
      </c>
      <c r="C1626">
        <v>8</v>
      </c>
      <c r="D1626">
        <v>20</v>
      </c>
      <c r="E1626">
        <v>28.6</v>
      </c>
      <c r="F1626">
        <v>1202</v>
      </c>
    </row>
    <row r="1627" spans="1:6" x14ac:dyDescent="0.3">
      <c r="A1627" t="s">
        <v>1645</v>
      </c>
      <c r="B1627">
        <v>14</v>
      </c>
      <c r="C1627">
        <v>4</v>
      </c>
      <c r="D1627">
        <v>10</v>
      </c>
      <c r="E1627">
        <v>28.6</v>
      </c>
      <c r="F1627">
        <v>1203</v>
      </c>
    </row>
    <row r="1628" spans="1:6" x14ac:dyDescent="0.3">
      <c r="A1628" t="s">
        <v>1646</v>
      </c>
      <c r="B1628">
        <v>14</v>
      </c>
      <c r="C1628">
        <v>4</v>
      </c>
      <c r="D1628">
        <v>10</v>
      </c>
      <c r="E1628">
        <v>28.6</v>
      </c>
      <c r="F1628">
        <v>1204</v>
      </c>
    </row>
    <row r="1629" spans="1:6" x14ac:dyDescent="0.3">
      <c r="A1629" t="s">
        <v>1647</v>
      </c>
      <c r="B1629">
        <v>21</v>
      </c>
      <c r="C1629">
        <v>6</v>
      </c>
      <c r="D1629">
        <v>15</v>
      </c>
      <c r="E1629">
        <v>28.6</v>
      </c>
      <c r="F1629">
        <v>1205</v>
      </c>
    </row>
    <row r="1630" spans="1:6" x14ac:dyDescent="0.3">
      <c r="A1630" t="s">
        <v>1648</v>
      </c>
      <c r="B1630">
        <v>14</v>
      </c>
      <c r="C1630">
        <v>4</v>
      </c>
      <c r="D1630">
        <v>10</v>
      </c>
      <c r="E1630">
        <v>28.6</v>
      </c>
      <c r="F1630">
        <v>1206</v>
      </c>
    </row>
    <row r="1631" spans="1:6" x14ac:dyDescent="0.3">
      <c r="A1631" t="s">
        <v>1649</v>
      </c>
      <c r="B1631">
        <v>28</v>
      </c>
      <c r="C1631">
        <v>8</v>
      </c>
      <c r="D1631">
        <v>20</v>
      </c>
      <c r="E1631">
        <v>28.6</v>
      </c>
      <c r="F1631">
        <v>1207</v>
      </c>
    </row>
    <row r="1632" spans="1:6" x14ac:dyDescent="0.3">
      <c r="A1632" t="s">
        <v>1650</v>
      </c>
      <c r="B1632">
        <v>7</v>
      </c>
      <c r="C1632">
        <v>2</v>
      </c>
      <c r="D1632">
        <v>5</v>
      </c>
      <c r="E1632">
        <v>28.6</v>
      </c>
      <c r="F1632">
        <v>1208</v>
      </c>
    </row>
    <row r="1633" spans="1:6" x14ac:dyDescent="0.3">
      <c r="A1633" t="s">
        <v>1651</v>
      </c>
      <c r="B1633">
        <v>14</v>
      </c>
      <c r="C1633">
        <v>4</v>
      </c>
      <c r="D1633">
        <v>10</v>
      </c>
      <c r="E1633">
        <v>28.6</v>
      </c>
      <c r="F1633">
        <v>1209</v>
      </c>
    </row>
    <row r="1634" spans="1:6" x14ac:dyDescent="0.3">
      <c r="A1634" t="s">
        <v>1652</v>
      </c>
      <c r="B1634">
        <v>7</v>
      </c>
      <c r="C1634">
        <v>2</v>
      </c>
      <c r="D1634">
        <v>5</v>
      </c>
      <c r="E1634">
        <v>28.6</v>
      </c>
      <c r="F1634">
        <v>1210</v>
      </c>
    </row>
    <row r="1635" spans="1:6" x14ac:dyDescent="0.3">
      <c r="A1635" t="s">
        <v>1653</v>
      </c>
      <c r="B1635">
        <v>14</v>
      </c>
      <c r="C1635">
        <v>4</v>
      </c>
      <c r="D1635">
        <v>10</v>
      </c>
      <c r="E1635">
        <v>28.6</v>
      </c>
      <c r="F1635">
        <v>1211</v>
      </c>
    </row>
    <row r="1636" spans="1:6" x14ac:dyDescent="0.3">
      <c r="A1636" t="s">
        <v>1654</v>
      </c>
      <c r="B1636">
        <v>28</v>
      </c>
      <c r="C1636">
        <v>8</v>
      </c>
      <c r="D1636">
        <v>20</v>
      </c>
      <c r="E1636">
        <v>28.6</v>
      </c>
      <c r="F1636">
        <v>1212</v>
      </c>
    </row>
    <row r="1637" spans="1:6" x14ac:dyDescent="0.3">
      <c r="A1637" t="s">
        <v>1655</v>
      </c>
      <c r="B1637">
        <v>7</v>
      </c>
      <c r="C1637">
        <v>2</v>
      </c>
      <c r="D1637">
        <v>5</v>
      </c>
      <c r="E1637">
        <v>28.6</v>
      </c>
      <c r="F1637">
        <v>1213</v>
      </c>
    </row>
    <row r="1638" spans="1:6" x14ac:dyDescent="0.3">
      <c r="A1638" t="s">
        <v>1656</v>
      </c>
      <c r="B1638">
        <v>7</v>
      </c>
      <c r="C1638">
        <v>2</v>
      </c>
      <c r="D1638">
        <v>5</v>
      </c>
      <c r="E1638">
        <v>28.6</v>
      </c>
      <c r="F1638">
        <v>1214</v>
      </c>
    </row>
    <row r="1639" spans="1:6" x14ac:dyDescent="0.3">
      <c r="A1639" t="s">
        <v>1657</v>
      </c>
      <c r="B1639">
        <v>14</v>
      </c>
      <c r="C1639">
        <v>4</v>
      </c>
      <c r="D1639">
        <v>10</v>
      </c>
      <c r="E1639">
        <v>28.6</v>
      </c>
      <c r="F1639">
        <v>1215</v>
      </c>
    </row>
    <row r="1640" spans="1:6" x14ac:dyDescent="0.3">
      <c r="A1640" t="s">
        <v>1658</v>
      </c>
      <c r="B1640">
        <v>7</v>
      </c>
      <c r="C1640">
        <v>2</v>
      </c>
      <c r="D1640">
        <v>5</v>
      </c>
      <c r="E1640">
        <v>28.6</v>
      </c>
      <c r="F1640">
        <v>1216</v>
      </c>
    </row>
    <row r="1641" spans="1:6" x14ac:dyDescent="0.3">
      <c r="A1641" t="s">
        <v>1659</v>
      </c>
      <c r="B1641">
        <v>7</v>
      </c>
      <c r="C1641">
        <v>2</v>
      </c>
      <c r="D1641">
        <v>5</v>
      </c>
      <c r="E1641">
        <v>28.6</v>
      </c>
      <c r="F1641">
        <v>1217</v>
      </c>
    </row>
    <row r="1642" spans="1:6" x14ac:dyDescent="0.3">
      <c r="A1642" t="s">
        <v>1660</v>
      </c>
      <c r="B1642">
        <v>7</v>
      </c>
      <c r="C1642">
        <v>2</v>
      </c>
      <c r="D1642">
        <v>5</v>
      </c>
      <c r="E1642">
        <v>28.6</v>
      </c>
      <c r="F1642">
        <v>1218</v>
      </c>
    </row>
    <row r="1643" spans="1:6" x14ac:dyDescent="0.3">
      <c r="A1643" t="s">
        <v>1661</v>
      </c>
      <c r="B1643">
        <v>81</v>
      </c>
      <c r="C1643">
        <v>23</v>
      </c>
      <c r="D1643">
        <v>58</v>
      </c>
      <c r="E1643">
        <v>28.4</v>
      </c>
      <c r="F1643">
        <v>1219</v>
      </c>
    </row>
    <row r="1644" spans="1:6" x14ac:dyDescent="0.3">
      <c r="A1644" t="s">
        <v>1662</v>
      </c>
      <c r="B1644">
        <v>39</v>
      </c>
      <c r="C1644">
        <v>11</v>
      </c>
      <c r="D1644">
        <v>28</v>
      </c>
      <c r="E1644">
        <v>28.2</v>
      </c>
      <c r="F1644">
        <v>1220</v>
      </c>
    </row>
    <row r="1645" spans="1:6" x14ac:dyDescent="0.3">
      <c r="A1645" t="s">
        <v>1663</v>
      </c>
      <c r="B1645">
        <v>32</v>
      </c>
      <c r="C1645">
        <v>9</v>
      </c>
      <c r="D1645">
        <v>23</v>
      </c>
      <c r="E1645">
        <v>28.1</v>
      </c>
      <c r="F1645">
        <v>1221</v>
      </c>
    </row>
    <row r="1646" spans="1:6" x14ac:dyDescent="0.3">
      <c r="A1646" t="s">
        <v>1664</v>
      </c>
      <c r="B1646">
        <v>25</v>
      </c>
      <c r="C1646">
        <v>7</v>
      </c>
      <c r="D1646">
        <v>18</v>
      </c>
      <c r="E1646">
        <v>28</v>
      </c>
      <c r="F1646">
        <v>1222</v>
      </c>
    </row>
    <row r="1647" spans="1:6" x14ac:dyDescent="0.3">
      <c r="A1647" t="s">
        <v>1665</v>
      </c>
      <c r="B1647">
        <v>833</v>
      </c>
      <c r="C1647">
        <v>233</v>
      </c>
      <c r="D1647">
        <v>600</v>
      </c>
      <c r="E1647">
        <v>28</v>
      </c>
      <c r="F1647">
        <v>1223</v>
      </c>
    </row>
    <row r="1648" spans="1:6" x14ac:dyDescent="0.3">
      <c r="A1648" t="s">
        <v>1666</v>
      </c>
      <c r="B1648">
        <v>25</v>
      </c>
      <c r="C1648">
        <v>7</v>
      </c>
      <c r="D1648">
        <v>18</v>
      </c>
      <c r="E1648">
        <v>28</v>
      </c>
      <c r="F1648">
        <v>1224</v>
      </c>
    </row>
    <row r="1649" spans="1:6" x14ac:dyDescent="0.3">
      <c r="A1649" t="s">
        <v>1667</v>
      </c>
      <c r="B1649">
        <v>18</v>
      </c>
      <c r="C1649">
        <v>5</v>
      </c>
      <c r="D1649">
        <v>13</v>
      </c>
      <c r="E1649">
        <v>27.8</v>
      </c>
      <c r="F1649">
        <v>1225</v>
      </c>
    </row>
    <row r="1650" spans="1:6" x14ac:dyDescent="0.3">
      <c r="A1650" t="s">
        <v>1668</v>
      </c>
      <c r="B1650">
        <v>18</v>
      </c>
      <c r="C1650">
        <v>5</v>
      </c>
      <c r="D1650">
        <v>13</v>
      </c>
      <c r="E1650">
        <v>27.8</v>
      </c>
      <c r="F1650">
        <v>1226</v>
      </c>
    </row>
    <row r="1651" spans="1:6" x14ac:dyDescent="0.3">
      <c r="A1651" t="s">
        <v>1669</v>
      </c>
      <c r="B1651">
        <v>36</v>
      </c>
      <c r="C1651">
        <v>10</v>
      </c>
      <c r="D1651">
        <v>26</v>
      </c>
      <c r="E1651">
        <v>27.8</v>
      </c>
      <c r="F1651">
        <v>1227</v>
      </c>
    </row>
    <row r="1652" spans="1:6" x14ac:dyDescent="0.3">
      <c r="A1652" t="s">
        <v>1670</v>
      </c>
      <c r="B1652">
        <v>65</v>
      </c>
      <c r="C1652">
        <v>18</v>
      </c>
      <c r="D1652">
        <v>47</v>
      </c>
      <c r="E1652">
        <v>27.7</v>
      </c>
      <c r="F1652">
        <v>1228</v>
      </c>
    </row>
    <row r="1653" spans="1:6" x14ac:dyDescent="0.3">
      <c r="A1653" t="s">
        <v>1671</v>
      </c>
      <c r="B1653">
        <v>29</v>
      </c>
      <c r="C1653">
        <v>8</v>
      </c>
      <c r="D1653">
        <v>21</v>
      </c>
      <c r="E1653">
        <v>27.6</v>
      </c>
      <c r="F1653">
        <v>1229</v>
      </c>
    </row>
    <row r="1654" spans="1:6" x14ac:dyDescent="0.3">
      <c r="A1654" t="s">
        <v>1672</v>
      </c>
      <c r="B1654">
        <v>11</v>
      </c>
      <c r="C1654">
        <v>3</v>
      </c>
      <c r="D1654">
        <v>8</v>
      </c>
      <c r="E1654">
        <v>27.3</v>
      </c>
      <c r="F1654">
        <v>1230</v>
      </c>
    </row>
    <row r="1655" spans="1:6" x14ac:dyDescent="0.3">
      <c r="A1655" t="s">
        <v>1673</v>
      </c>
      <c r="B1655">
        <v>11</v>
      </c>
      <c r="C1655">
        <v>3</v>
      </c>
      <c r="D1655">
        <v>8</v>
      </c>
      <c r="E1655">
        <v>27.3</v>
      </c>
      <c r="F1655">
        <v>1231</v>
      </c>
    </row>
    <row r="1656" spans="1:6" x14ac:dyDescent="0.3">
      <c r="A1656" t="s">
        <v>1674</v>
      </c>
      <c r="B1656">
        <v>11</v>
      </c>
      <c r="C1656">
        <v>3</v>
      </c>
      <c r="D1656">
        <v>8</v>
      </c>
      <c r="E1656">
        <v>27.3</v>
      </c>
      <c r="F1656">
        <v>1232</v>
      </c>
    </row>
    <row r="1657" spans="1:6" x14ac:dyDescent="0.3">
      <c r="A1657" t="s">
        <v>1675</v>
      </c>
      <c r="B1657">
        <v>22</v>
      </c>
      <c r="C1657">
        <v>6</v>
      </c>
      <c r="D1657">
        <v>16</v>
      </c>
      <c r="E1657">
        <v>27.3</v>
      </c>
      <c r="F1657">
        <v>1233</v>
      </c>
    </row>
    <row r="1658" spans="1:6" x14ac:dyDescent="0.3">
      <c r="A1658" t="s">
        <v>1676</v>
      </c>
      <c r="B1658">
        <v>11</v>
      </c>
      <c r="C1658">
        <v>3</v>
      </c>
      <c r="D1658">
        <v>8</v>
      </c>
      <c r="E1658">
        <v>27.3</v>
      </c>
      <c r="F1658">
        <v>1234</v>
      </c>
    </row>
    <row r="1659" spans="1:6" x14ac:dyDescent="0.3">
      <c r="A1659" t="s">
        <v>1677</v>
      </c>
      <c r="B1659">
        <v>44</v>
      </c>
      <c r="C1659">
        <v>12</v>
      </c>
      <c r="D1659">
        <v>32</v>
      </c>
      <c r="E1659">
        <v>27.3</v>
      </c>
      <c r="F1659">
        <v>1235</v>
      </c>
    </row>
    <row r="1660" spans="1:6" x14ac:dyDescent="0.3">
      <c r="A1660" t="s">
        <v>1678</v>
      </c>
      <c r="B1660">
        <v>11</v>
      </c>
      <c r="C1660">
        <v>3</v>
      </c>
      <c r="D1660">
        <v>8</v>
      </c>
      <c r="E1660">
        <v>27.3</v>
      </c>
      <c r="F1660">
        <v>1236</v>
      </c>
    </row>
    <row r="1661" spans="1:6" x14ac:dyDescent="0.3">
      <c r="A1661" t="s">
        <v>1679</v>
      </c>
      <c r="B1661">
        <v>33</v>
      </c>
      <c r="C1661">
        <v>9</v>
      </c>
      <c r="D1661">
        <v>24</v>
      </c>
      <c r="E1661">
        <v>27.3</v>
      </c>
      <c r="F1661">
        <v>1237</v>
      </c>
    </row>
    <row r="1662" spans="1:6" x14ac:dyDescent="0.3">
      <c r="A1662" t="s">
        <v>1680</v>
      </c>
      <c r="B1662">
        <v>22</v>
      </c>
      <c r="C1662">
        <v>6</v>
      </c>
      <c r="D1662">
        <v>16</v>
      </c>
      <c r="E1662">
        <v>27.3</v>
      </c>
      <c r="F1662">
        <v>1238</v>
      </c>
    </row>
    <row r="1663" spans="1:6" x14ac:dyDescent="0.3">
      <c r="A1663" t="s">
        <v>1681</v>
      </c>
      <c r="B1663">
        <v>37</v>
      </c>
      <c r="C1663">
        <v>10</v>
      </c>
      <c r="D1663">
        <v>27</v>
      </c>
      <c r="E1663">
        <v>27</v>
      </c>
      <c r="F1663">
        <v>1239</v>
      </c>
    </row>
    <row r="1664" spans="1:6" x14ac:dyDescent="0.3">
      <c r="A1664" t="s">
        <v>1682</v>
      </c>
      <c r="B1664">
        <v>622</v>
      </c>
      <c r="C1664">
        <v>168</v>
      </c>
      <c r="D1664">
        <v>454</v>
      </c>
      <c r="E1664">
        <v>27</v>
      </c>
      <c r="F1664">
        <v>1240</v>
      </c>
    </row>
    <row r="1665" spans="1:6" x14ac:dyDescent="0.3">
      <c r="A1665" t="s">
        <v>1683</v>
      </c>
      <c r="B1665">
        <v>15</v>
      </c>
      <c r="C1665">
        <v>4</v>
      </c>
      <c r="D1665">
        <v>11</v>
      </c>
      <c r="E1665">
        <v>26.7</v>
      </c>
      <c r="F1665">
        <v>1241</v>
      </c>
    </row>
    <row r="1666" spans="1:6" x14ac:dyDescent="0.3">
      <c r="A1666" t="s">
        <v>1684</v>
      </c>
      <c r="B1666">
        <v>15</v>
      </c>
      <c r="C1666">
        <v>4</v>
      </c>
      <c r="D1666">
        <v>11</v>
      </c>
      <c r="E1666">
        <v>26.7</v>
      </c>
      <c r="F1666">
        <v>1242</v>
      </c>
    </row>
    <row r="1667" spans="1:6" x14ac:dyDescent="0.3">
      <c r="A1667" t="s">
        <v>1685</v>
      </c>
      <c r="B1667">
        <v>15</v>
      </c>
      <c r="C1667">
        <v>4</v>
      </c>
      <c r="D1667">
        <v>11</v>
      </c>
      <c r="E1667">
        <v>26.7</v>
      </c>
      <c r="F1667">
        <v>1243</v>
      </c>
    </row>
    <row r="1668" spans="1:6" x14ac:dyDescent="0.3">
      <c r="A1668" t="s">
        <v>1686</v>
      </c>
      <c r="B1668">
        <v>19</v>
      </c>
      <c r="C1668">
        <v>5</v>
      </c>
      <c r="D1668">
        <v>14</v>
      </c>
      <c r="E1668">
        <v>26.3</v>
      </c>
      <c r="F1668">
        <v>1244</v>
      </c>
    </row>
    <row r="1669" spans="1:6" x14ac:dyDescent="0.3">
      <c r="A1669" t="s">
        <v>1687</v>
      </c>
      <c r="B1669">
        <v>1723</v>
      </c>
      <c r="C1669">
        <v>453</v>
      </c>
      <c r="D1669">
        <v>1270</v>
      </c>
      <c r="E1669">
        <v>26.3</v>
      </c>
      <c r="F1669">
        <v>1245</v>
      </c>
    </row>
    <row r="1670" spans="1:6" x14ac:dyDescent="0.3">
      <c r="A1670" t="s">
        <v>1688</v>
      </c>
      <c r="B1670">
        <v>19</v>
      </c>
      <c r="C1670">
        <v>5</v>
      </c>
      <c r="D1670">
        <v>14</v>
      </c>
      <c r="E1670">
        <v>26.3</v>
      </c>
      <c r="F1670">
        <v>1246</v>
      </c>
    </row>
    <row r="1671" spans="1:6" x14ac:dyDescent="0.3">
      <c r="A1671" t="s">
        <v>1689</v>
      </c>
      <c r="B1671">
        <v>456</v>
      </c>
      <c r="C1671">
        <v>119</v>
      </c>
      <c r="D1671">
        <v>337</v>
      </c>
      <c r="E1671">
        <v>26.1</v>
      </c>
      <c r="F1671">
        <v>1247</v>
      </c>
    </row>
    <row r="1672" spans="1:6" x14ac:dyDescent="0.3">
      <c r="A1672" t="s">
        <v>1690</v>
      </c>
      <c r="B1672">
        <v>46</v>
      </c>
      <c r="C1672">
        <v>12</v>
      </c>
      <c r="D1672">
        <v>34</v>
      </c>
      <c r="E1672">
        <v>26.1</v>
      </c>
      <c r="F1672">
        <v>1248</v>
      </c>
    </row>
    <row r="1673" spans="1:6" x14ac:dyDescent="0.3">
      <c r="A1673" t="s">
        <v>1691</v>
      </c>
      <c r="B1673">
        <v>23</v>
      </c>
      <c r="C1673">
        <v>6</v>
      </c>
      <c r="D1673">
        <v>17</v>
      </c>
      <c r="E1673">
        <v>26.1</v>
      </c>
      <c r="F1673">
        <v>1249</v>
      </c>
    </row>
    <row r="1674" spans="1:6" x14ac:dyDescent="0.3">
      <c r="A1674" t="s">
        <v>1692</v>
      </c>
      <c r="B1674">
        <v>50</v>
      </c>
      <c r="C1674">
        <v>13</v>
      </c>
      <c r="D1674">
        <v>37</v>
      </c>
      <c r="E1674">
        <v>26</v>
      </c>
      <c r="F1674">
        <v>1250</v>
      </c>
    </row>
    <row r="1675" spans="1:6" x14ac:dyDescent="0.3">
      <c r="A1675" t="s">
        <v>1693</v>
      </c>
      <c r="B1675">
        <v>81</v>
      </c>
      <c r="C1675">
        <v>21</v>
      </c>
      <c r="D1675">
        <v>60</v>
      </c>
      <c r="E1675">
        <v>25.9</v>
      </c>
      <c r="F1675">
        <v>1251</v>
      </c>
    </row>
    <row r="1676" spans="1:6" x14ac:dyDescent="0.3">
      <c r="A1676" t="s">
        <v>1694</v>
      </c>
      <c r="B1676">
        <v>27</v>
      </c>
      <c r="C1676">
        <v>7</v>
      </c>
      <c r="D1676">
        <v>20</v>
      </c>
      <c r="E1676">
        <v>25.9</v>
      </c>
      <c r="F1676">
        <v>1252</v>
      </c>
    </row>
    <row r="1677" spans="1:6" x14ac:dyDescent="0.3">
      <c r="A1677" t="s">
        <v>1695</v>
      </c>
      <c r="B1677">
        <v>363</v>
      </c>
      <c r="C1677">
        <v>94</v>
      </c>
      <c r="D1677">
        <v>269</v>
      </c>
      <c r="E1677">
        <v>25.9</v>
      </c>
      <c r="F1677">
        <v>1253</v>
      </c>
    </row>
    <row r="1678" spans="1:6" x14ac:dyDescent="0.3">
      <c r="A1678" t="s">
        <v>1696</v>
      </c>
      <c r="B1678">
        <v>58</v>
      </c>
      <c r="C1678">
        <v>15</v>
      </c>
      <c r="D1678">
        <v>43</v>
      </c>
      <c r="E1678">
        <v>25.9</v>
      </c>
      <c r="F1678">
        <v>1254</v>
      </c>
    </row>
    <row r="1679" spans="1:6" x14ac:dyDescent="0.3">
      <c r="A1679" t="s">
        <v>1697</v>
      </c>
      <c r="B1679">
        <v>31</v>
      </c>
      <c r="C1679">
        <v>8</v>
      </c>
      <c r="D1679">
        <v>23</v>
      </c>
      <c r="E1679">
        <v>25.8</v>
      </c>
      <c r="F1679">
        <v>1255</v>
      </c>
    </row>
    <row r="1680" spans="1:6" x14ac:dyDescent="0.3">
      <c r="A1680" t="s">
        <v>1698</v>
      </c>
      <c r="B1680">
        <v>31</v>
      </c>
      <c r="C1680">
        <v>8</v>
      </c>
      <c r="D1680">
        <v>23</v>
      </c>
      <c r="E1680">
        <v>25.8</v>
      </c>
      <c r="F1680">
        <v>1256</v>
      </c>
    </row>
    <row r="1681" spans="1:6" x14ac:dyDescent="0.3">
      <c r="A1681" t="s">
        <v>1699</v>
      </c>
      <c r="B1681">
        <v>35</v>
      </c>
      <c r="C1681">
        <v>9</v>
      </c>
      <c r="D1681">
        <v>26</v>
      </c>
      <c r="E1681">
        <v>25.7</v>
      </c>
      <c r="F1681">
        <v>1257</v>
      </c>
    </row>
    <row r="1682" spans="1:6" x14ac:dyDescent="0.3">
      <c r="A1682" t="s">
        <v>1700</v>
      </c>
      <c r="B1682">
        <v>39</v>
      </c>
      <c r="C1682">
        <v>10</v>
      </c>
      <c r="D1682">
        <v>29</v>
      </c>
      <c r="E1682">
        <v>25.6</v>
      </c>
      <c r="F1682">
        <v>1258</v>
      </c>
    </row>
    <row r="1683" spans="1:6" x14ac:dyDescent="0.3">
      <c r="A1683" t="s">
        <v>1701</v>
      </c>
      <c r="B1683">
        <v>43</v>
      </c>
      <c r="C1683">
        <v>11</v>
      </c>
      <c r="D1683">
        <v>32</v>
      </c>
      <c r="E1683">
        <v>25.6</v>
      </c>
      <c r="F1683">
        <v>1259</v>
      </c>
    </row>
    <row r="1684" spans="1:6" x14ac:dyDescent="0.3">
      <c r="A1684" t="s">
        <v>1702</v>
      </c>
      <c r="B1684">
        <v>51</v>
      </c>
      <c r="C1684">
        <v>13</v>
      </c>
      <c r="D1684">
        <v>38</v>
      </c>
      <c r="E1684">
        <v>25.5</v>
      </c>
      <c r="F1684">
        <v>1260</v>
      </c>
    </row>
    <row r="1685" spans="1:6" x14ac:dyDescent="0.3">
      <c r="A1685" t="s">
        <v>1703</v>
      </c>
      <c r="B1685">
        <v>83</v>
      </c>
      <c r="C1685">
        <v>21</v>
      </c>
      <c r="D1685">
        <v>62</v>
      </c>
      <c r="E1685">
        <v>25.3</v>
      </c>
      <c r="F1685">
        <v>1261</v>
      </c>
    </row>
    <row r="1686" spans="1:6" x14ac:dyDescent="0.3">
      <c r="A1686" t="s">
        <v>1704</v>
      </c>
      <c r="B1686">
        <v>171</v>
      </c>
      <c r="C1686">
        <v>43</v>
      </c>
      <c r="D1686">
        <v>128</v>
      </c>
      <c r="E1686">
        <v>25.1</v>
      </c>
      <c r="F1686">
        <v>1262</v>
      </c>
    </row>
    <row r="1687" spans="1:6" x14ac:dyDescent="0.3">
      <c r="A1687" t="s">
        <v>1705</v>
      </c>
      <c r="B1687">
        <v>8</v>
      </c>
      <c r="C1687">
        <v>2</v>
      </c>
      <c r="D1687">
        <v>6</v>
      </c>
      <c r="E1687">
        <v>25</v>
      </c>
      <c r="F1687">
        <v>1263</v>
      </c>
    </row>
    <row r="1688" spans="1:6" x14ac:dyDescent="0.3">
      <c r="A1688" t="s">
        <v>1706</v>
      </c>
      <c r="B1688">
        <v>20</v>
      </c>
      <c r="C1688">
        <v>5</v>
      </c>
      <c r="D1688">
        <v>15</v>
      </c>
      <c r="E1688">
        <v>25</v>
      </c>
      <c r="F1688">
        <v>1264</v>
      </c>
    </row>
    <row r="1689" spans="1:6" x14ac:dyDescent="0.3">
      <c r="A1689" t="s">
        <v>1707</v>
      </c>
      <c r="B1689">
        <v>4</v>
      </c>
      <c r="C1689">
        <v>1</v>
      </c>
      <c r="D1689">
        <v>3</v>
      </c>
      <c r="E1689">
        <v>25</v>
      </c>
      <c r="F1689">
        <v>1265</v>
      </c>
    </row>
    <row r="1690" spans="1:6" x14ac:dyDescent="0.3">
      <c r="A1690" t="s">
        <v>1708</v>
      </c>
      <c r="B1690">
        <v>4</v>
      </c>
      <c r="C1690">
        <v>1</v>
      </c>
      <c r="D1690">
        <v>3</v>
      </c>
      <c r="E1690">
        <v>25</v>
      </c>
      <c r="F1690">
        <v>1266</v>
      </c>
    </row>
    <row r="1691" spans="1:6" x14ac:dyDescent="0.3">
      <c r="A1691" t="s">
        <v>1709</v>
      </c>
      <c r="B1691">
        <v>8</v>
      </c>
      <c r="C1691">
        <v>2</v>
      </c>
      <c r="D1691">
        <v>6</v>
      </c>
      <c r="E1691">
        <v>25</v>
      </c>
      <c r="F1691">
        <v>1267</v>
      </c>
    </row>
    <row r="1692" spans="1:6" x14ac:dyDescent="0.3">
      <c r="A1692" t="s">
        <v>1710</v>
      </c>
      <c r="B1692">
        <v>4</v>
      </c>
      <c r="C1692">
        <v>1</v>
      </c>
      <c r="D1692">
        <v>3</v>
      </c>
      <c r="E1692">
        <v>25</v>
      </c>
      <c r="F1692">
        <v>1268</v>
      </c>
    </row>
    <row r="1693" spans="1:6" x14ac:dyDescent="0.3">
      <c r="A1693" t="s">
        <v>1711</v>
      </c>
      <c r="B1693">
        <v>4</v>
      </c>
      <c r="C1693">
        <v>1</v>
      </c>
      <c r="D1693">
        <v>3</v>
      </c>
      <c r="E1693">
        <v>25</v>
      </c>
      <c r="F1693">
        <v>1269</v>
      </c>
    </row>
    <row r="1694" spans="1:6" x14ac:dyDescent="0.3">
      <c r="A1694" t="s">
        <v>1712</v>
      </c>
      <c r="B1694">
        <v>4</v>
      </c>
      <c r="C1694">
        <v>1</v>
      </c>
      <c r="D1694">
        <v>3</v>
      </c>
      <c r="E1694">
        <v>25</v>
      </c>
      <c r="F1694">
        <v>1270</v>
      </c>
    </row>
    <row r="1695" spans="1:6" x14ac:dyDescent="0.3">
      <c r="A1695" t="s">
        <v>1713</v>
      </c>
      <c r="B1695">
        <v>12</v>
      </c>
      <c r="C1695">
        <v>3</v>
      </c>
      <c r="D1695">
        <v>9</v>
      </c>
      <c r="E1695">
        <v>25</v>
      </c>
      <c r="F1695">
        <v>1271</v>
      </c>
    </row>
    <row r="1696" spans="1:6" x14ac:dyDescent="0.3">
      <c r="A1696" t="s">
        <v>1714</v>
      </c>
      <c r="B1696">
        <v>20</v>
      </c>
      <c r="C1696">
        <v>5</v>
      </c>
      <c r="D1696">
        <v>15</v>
      </c>
      <c r="E1696">
        <v>25</v>
      </c>
      <c r="F1696">
        <v>1272</v>
      </c>
    </row>
    <row r="1697" spans="1:6" x14ac:dyDescent="0.3">
      <c r="A1697" t="s">
        <v>1715</v>
      </c>
      <c r="B1697">
        <v>16</v>
      </c>
      <c r="C1697">
        <v>4</v>
      </c>
      <c r="D1697">
        <v>12</v>
      </c>
      <c r="E1697">
        <v>25</v>
      </c>
      <c r="F1697">
        <v>1273</v>
      </c>
    </row>
    <row r="1698" spans="1:6" x14ac:dyDescent="0.3">
      <c r="A1698" t="s">
        <v>1716</v>
      </c>
      <c r="B1698">
        <v>40</v>
      </c>
      <c r="C1698">
        <v>10</v>
      </c>
      <c r="D1698">
        <v>30</v>
      </c>
      <c r="E1698">
        <v>25</v>
      </c>
      <c r="F1698">
        <v>1274</v>
      </c>
    </row>
    <row r="1699" spans="1:6" x14ac:dyDescent="0.3">
      <c r="A1699" t="s">
        <v>1717</v>
      </c>
      <c r="B1699">
        <v>12</v>
      </c>
      <c r="C1699">
        <v>3</v>
      </c>
      <c r="D1699">
        <v>9</v>
      </c>
      <c r="E1699">
        <v>25</v>
      </c>
      <c r="F1699">
        <v>1275</v>
      </c>
    </row>
    <row r="1700" spans="1:6" x14ac:dyDescent="0.3">
      <c r="A1700" t="s">
        <v>1718</v>
      </c>
      <c r="B1700">
        <v>8</v>
      </c>
      <c r="C1700">
        <v>2</v>
      </c>
      <c r="D1700">
        <v>6</v>
      </c>
      <c r="E1700">
        <v>25</v>
      </c>
      <c r="F1700">
        <v>1276</v>
      </c>
    </row>
    <row r="1701" spans="1:6" x14ac:dyDescent="0.3">
      <c r="A1701" t="s">
        <v>1719</v>
      </c>
      <c r="B1701">
        <v>12</v>
      </c>
      <c r="C1701">
        <v>3</v>
      </c>
      <c r="D1701">
        <v>9</v>
      </c>
      <c r="E1701">
        <v>25</v>
      </c>
      <c r="F1701">
        <v>1277</v>
      </c>
    </row>
    <row r="1702" spans="1:6" x14ac:dyDescent="0.3">
      <c r="A1702" t="s">
        <v>1720</v>
      </c>
      <c r="B1702">
        <v>8</v>
      </c>
      <c r="C1702">
        <v>2</v>
      </c>
      <c r="D1702">
        <v>6</v>
      </c>
      <c r="E1702">
        <v>25</v>
      </c>
      <c r="F1702">
        <v>1278</v>
      </c>
    </row>
    <row r="1703" spans="1:6" x14ac:dyDescent="0.3">
      <c r="A1703" t="s">
        <v>1721</v>
      </c>
      <c r="B1703">
        <v>4</v>
      </c>
      <c r="C1703">
        <v>1</v>
      </c>
      <c r="D1703">
        <v>3</v>
      </c>
      <c r="E1703">
        <v>25</v>
      </c>
      <c r="F1703">
        <v>1279</v>
      </c>
    </row>
    <row r="1704" spans="1:6" x14ac:dyDescent="0.3">
      <c r="A1704" t="s">
        <v>1722</v>
      </c>
      <c r="B1704">
        <v>20</v>
      </c>
      <c r="C1704">
        <v>5</v>
      </c>
      <c r="D1704">
        <v>15</v>
      </c>
      <c r="E1704">
        <v>25</v>
      </c>
      <c r="F1704">
        <v>1280</v>
      </c>
    </row>
    <row r="1705" spans="1:6" x14ac:dyDescent="0.3">
      <c r="A1705" t="s">
        <v>1723</v>
      </c>
      <c r="B1705">
        <v>4</v>
      </c>
      <c r="C1705">
        <v>1</v>
      </c>
      <c r="D1705">
        <v>3</v>
      </c>
      <c r="E1705">
        <v>25</v>
      </c>
      <c r="F1705">
        <v>1281</v>
      </c>
    </row>
    <row r="1706" spans="1:6" x14ac:dyDescent="0.3">
      <c r="A1706" t="s">
        <v>1724</v>
      </c>
      <c r="B1706">
        <v>20</v>
      </c>
      <c r="C1706">
        <v>5</v>
      </c>
      <c r="D1706">
        <v>15</v>
      </c>
      <c r="E1706">
        <v>25</v>
      </c>
      <c r="F1706">
        <v>1282</v>
      </c>
    </row>
    <row r="1707" spans="1:6" x14ac:dyDescent="0.3">
      <c r="A1707" t="s">
        <v>1725</v>
      </c>
      <c r="B1707">
        <v>4</v>
      </c>
      <c r="C1707">
        <v>1</v>
      </c>
      <c r="D1707">
        <v>3</v>
      </c>
      <c r="E1707">
        <v>25</v>
      </c>
      <c r="F1707">
        <v>1283</v>
      </c>
    </row>
    <row r="1708" spans="1:6" x14ac:dyDescent="0.3">
      <c r="A1708" t="s">
        <v>1726</v>
      </c>
      <c r="B1708">
        <v>12</v>
      </c>
      <c r="C1708">
        <v>3</v>
      </c>
      <c r="D1708">
        <v>9</v>
      </c>
      <c r="E1708">
        <v>25</v>
      </c>
      <c r="F1708">
        <v>1284</v>
      </c>
    </row>
    <row r="1709" spans="1:6" x14ac:dyDescent="0.3">
      <c r="A1709" t="s">
        <v>1727</v>
      </c>
      <c r="B1709">
        <v>4</v>
      </c>
      <c r="C1709">
        <v>1</v>
      </c>
      <c r="D1709">
        <v>3</v>
      </c>
      <c r="E1709">
        <v>25</v>
      </c>
      <c r="F1709">
        <v>1285</v>
      </c>
    </row>
    <row r="1710" spans="1:6" x14ac:dyDescent="0.3">
      <c r="A1710" t="s">
        <v>1728</v>
      </c>
      <c r="B1710">
        <v>4</v>
      </c>
      <c r="C1710">
        <v>1</v>
      </c>
      <c r="D1710">
        <v>3</v>
      </c>
      <c r="E1710">
        <v>25</v>
      </c>
      <c r="F1710">
        <v>1286</v>
      </c>
    </row>
    <row r="1711" spans="1:6" x14ac:dyDescent="0.3">
      <c r="A1711" t="s">
        <v>1729</v>
      </c>
      <c r="B1711">
        <v>4</v>
      </c>
      <c r="C1711">
        <v>1</v>
      </c>
      <c r="D1711">
        <v>3</v>
      </c>
      <c r="E1711">
        <v>25</v>
      </c>
      <c r="F1711">
        <v>1287</v>
      </c>
    </row>
    <row r="1712" spans="1:6" x14ac:dyDescent="0.3">
      <c r="A1712" t="s">
        <v>1730</v>
      </c>
      <c r="B1712">
        <v>4</v>
      </c>
      <c r="C1712">
        <v>1</v>
      </c>
      <c r="D1712">
        <v>3</v>
      </c>
      <c r="E1712">
        <v>25</v>
      </c>
      <c r="F1712">
        <v>1288</v>
      </c>
    </row>
    <row r="1713" spans="1:6" x14ac:dyDescent="0.3">
      <c r="A1713" t="s">
        <v>1731</v>
      </c>
      <c r="B1713">
        <v>4</v>
      </c>
      <c r="C1713">
        <v>1</v>
      </c>
      <c r="D1713">
        <v>3</v>
      </c>
      <c r="E1713">
        <v>25</v>
      </c>
      <c r="F1713">
        <v>1289</v>
      </c>
    </row>
    <row r="1714" spans="1:6" x14ac:dyDescent="0.3">
      <c r="A1714" t="s">
        <v>1732</v>
      </c>
      <c r="B1714">
        <v>8</v>
      </c>
      <c r="C1714">
        <v>2</v>
      </c>
      <c r="D1714">
        <v>6</v>
      </c>
      <c r="E1714">
        <v>25</v>
      </c>
      <c r="F1714">
        <v>1290</v>
      </c>
    </row>
    <row r="1715" spans="1:6" x14ac:dyDescent="0.3">
      <c r="A1715" t="s">
        <v>1733</v>
      </c>
      <c r="B1715">
        <v>4</v>
      </c>
      <c r="C1715">
        <v>1</v>
      </c>
      <c r="D1715">
        <v>3</v>
      </c>
      <c r="E1715">
        <v>25</v>
      </c>
      <c r="F1715">
        <v>1291</v>
      </c>
    </row>
    <row r="1716" spans="1:6" x14ac:dyDescent="0.3">
      <c r="A1716" t="s">
        <v>1734</v>
      </c>
      <c r="B1716">
        <v>4</v>
      </c>
      <c r="C1716">
        <v>1</v>
      </c>
      <c r="D1716">
        <v>3</v>
      </c>
      <c r="E1716">
        <v>25</v>
      </c>
      <c r="F1716">
        <v>1292</v>
      </c>
    </row>
    <row r="1717" spans="1:6" x14ac:dyDescent="0.3">
      <c r="A1717" t="s">
        <v>1735</v>
      </c>
      <c r="B1717">
        <v>4</v>
      </c>
      <c r="C1717">
        <v>1</v>
      </c>
      <c r="D1717">
        <v>3</v>
      </c>
      <c r="E1717">
        <v>25</v>
      </c>
      <c r="F1717">
        <v>1293</v>
      </c>
    </row>
    <row r="1718" spans="1:6" x14ac:dyDescent="0.3">
      <c r="A1718" t="s">
        <v>1736</v>
      </c>
      <c r="B1718">
        <v>4</v>
      </c>
      <c r="C1718">
        <v>1</v>
      </c>
      <c r="D1718">
        <v>3</v>
      </c>
      <c r="E1718">
        <v>25</v>
      </c>
      <c r="F1718">
        <v>1294</v>
      </c>
    </row>
    <row r="1719" spans="1:6" x14ac:dyDescent="0.3">
      <c r="A1719" t="s">
        <v>1737</v>
      </c>
      <c r="B1719">
        <v>4</v>
      </c>
      <c r="C1719">
        <v>1</v>
      </c>
      <c r="D1719">
        <v>3</v>
      </c>
      <c r="E1719">
        <v>25</v>
      </c>
      <c r="F1719">
        <v>1295</v>
      </c>
    </row>
    <row r="1720" spans="1:6" x14ac:dyDescent="0.3">
      <c r="A1720" t="s">
        <v>1738</v>
      </c>
      <c r="B1720">
        <v>8</v>
      </c>
      <c r="C1720">
        <v>2</v>
      </c>
      <c r="D1720">
        <v>6</v>
      </c>
      <c r="E1720">
        <v>25</v>
      </c>
      <c r="F1720">
        <v>1296</v>
      </c>
    </row>
    <row r="1721" spans="1:6" x14ac:dyDescent="0.3">
      <c r="A1721" t="s">
        <v>1739</v>
      </c>
      <c r="B1721">
        <v>8</v>
      </c>
      <c r="C1721">
        <v>2</v>
      </c>
      <c r="D1721">
        <v>6</v>
      </c>
      <c r="E1721">
        <v>25</v>
      </c>
      <c r="F1721">
        <v>1297</v>
      </c>
    </row>
    <row r="1722" spans="1:6" x14ac:dyDescent="0.3">
      <c r="A1722" t="s">
        <v>1740</v>
      </c>
      <c r="B1722">
        <v>12</v>
      </c>
      <c r="C1722">
        <v>3</v>
      </c>
      <c r="D1722">
        <v>9</v>
      </c>
      <c r="E1722">
        <v>25</v>
      </c>
      <c r="F1722">
        <v>1298</v>
      </c>
    </row>
    <row r="1723" spans="1:6" x14ac:dyDescent="0.3">
      <c r="A1723" t="s">
        <v>1741</v>
      </c>
      <c r="B1723">
        <v>8</v>
      </c>
      <c r="C1723">
        <v>2</v>
      </c>
      <c r="D1723">
        <v>6</v>
      </c>
      <c r="E1723">
        <v>25</v>
      </c>
      <c r="F1723">
        <v>1299</v>
      </c>
    </row>
    <row r="1724" spans="1:6" x14ac:dyDescent="0.3">
      <c r="A1724" t="s">
        <v>1742</v>
      </c>
      <c r="B1724">
        <v>4</v>
      </c>
      <c r="C1724">
        <v>1</v>
      </c>
      <c r="D1724">
        <v>3</v>
      </c>
      <c r="E1724">
        <v>25</v>
      </c>
      <c r="F1724">
        <v>1300</v>
      </c>
    </row>
    <row r="1725" spans="1:6" x14ac:dyDescent="0.3">
      <c r="A1725" t="s">
        <v>1743</v>
      </c>
      <c r="B1725">
        <v>24</v>
      </c>
      <c r="C1725">
        <v>6</v>
      </c>
      <c r="D1725">
        <v>18</v>
      </c>
      <c r="E1725">
        <v>25</v>
      </c>
      <c r="F1725">
        <v>1301</v>
      </c>
    </row>
    <row r="1726" spans="1:6" x14ac:dyDescent="0.3">
      <c r="A1726" t="s">
        <v>1744</v>
      </c>
      <c r="B1726">
        <v>8</v>
      </c>
      <c r="C1726">
        <v>2</v>
      </c>
      <c r="D1726">
        <v>6</v>
      </c>
      <c r="E1726">
        <v>25</v>
      </c>
      <c r="F1726">
        <v>1302</v>
      </c>
    </row>
    <row r="1727" spans="1:6" x14ac:dyDescent="0.3">
      <c r="A1727" t="s">
        <v>1745</v>
      </c>
      <c r="B1727">
        <v>4</v>
      </c>
      <c r="C1727">
        <v>1</v>
      </c>
      <c r="D1727">
        <v>3</v>
      </c>
      <c r="E1727">
        <v>25</v>
      </c>
      <c r="F1727">
        <v>1303</v>
      </c>
    </row>
    <row r="1728" spans="1:6" x14ac:dyDescent="0.3">
      <c r="A1728" t="s">
        <v>1746</v>
      </c>
      <c r="B1728">
        <v>4</v>
      </c>
      <c r="C1728">
        <v>1</v>
      </c>
      <c r="D1728">
        <v>3</v>
      </c>
      <c r="E1728">
        <v>25</v>
      </c>
      <c r="F1728">
        <v>1304</v>
      </c>
    </row>
    <row r="1729" spans="1:6" x14ac:dyDescent="0.3">
      <c r="A1729" t="s">
        <v>1747</v>
      </c>
      <c r="B1729">
        <v>8</v>
      </c>
      <c r="C1729">
        <v>2</v>
      </c>
      <c r="D1729">
        <v>6</v>
      </c>
      <c r="E1729">
        <v>25</v>
      </c>
      <c r="F1729">
        <v>1305</v>
      </c>
    </row>
    <row r="1730" spans="1:6" x14ac:dyDescent="0.3">
      <c r="A1730" t="s">
        <v>1748</v>
      </c>
      <c r="B1730">
        <v>4</v>
      </c>
      <c r="C1730">
        <v>1</v>
      </c>
      <c r="D1730">
        <v>3</v>
      </c>
      <c r="E1730">
        <v>25</v>
      </c>
      <c r="F1730">
        <v>1306</v>
      </c>
    </row>
    <row r="1731" spans="1:6" x14ac:dyDescent="0.3">
      <c r="A1731" t="s">
        <v>1749</v>
      </c>
      <c r="B1731">
        <v>4</v>
      </c>
      <c r="C1731">
        <v>1</v>
      </c>
      <c r="D1731">
        <v>3</v>
      </c>
      <c r="E1731">
        <v>25</v>
      </c>
      <c r="F1731">
        <v>1307</v>
      </c>
    </row>
    <row r="1732" spans="1:6" x14ac:dyDescent="0.3">
      <c r="A1732" t="s">
        <v>1750</v>
      </c>
      <c r="B1732">
        <v>4</v>
      </c>
      <c r="C1732">
        <v>1</v>
      </c>
      <c r="D1732">
        <v>3</v>
      </c>
      <c r="E1732">
        <v>25</v>
      </c>
      <c r="F1732">
        <v>1308</v>
      </c>
    </row>
    <row r="1733" spans="1:6" x14ac:dyDescent="0.3">
      <c r="A1733" t="s">
        <v>1751</v>
      </c>
      <c r="B1733">
        <v>16</v>
      </c>
      <c r="C1733">
        <v>4</v>
      </c>
      <c r="D1733">
        <v>12</v>
      </c>
      <c r="E1733">
        <v>25</v>
      </c>
      <c r="F1733">
        <v>1309</v>
      </c>
    </row>
    <row r="1734" spans="1:6" x14ac:dyDescent="0.3">
      <c r="A1734" t="s">
        <v>1752</v>
      </c>
      <c r="B1734">
        <v>4</v>
      </c>
      <c r="C1734">
        <v>1</v>
      </c>
      <c r="D1734">
        <v>3</v>
      </c>
      <c r="E1734">
        <v>25</v>
      </c>
      <c r="F1734">
        <v>1310</v>
      </c>
    </row>
    <row r="1735" spans="1:6" x14ac:dyDescent="0.3">
      <c r="A1735" t="s">
        <v>1753</v>
      </c>
      <c r="B1735">
        <v>8</v>
      </c>
      <c r="C1735">
        <v>2</v>
      </c>
      <c r="D1735">
        <v>6</v>
      </c>
      <c r="E1735">
        <v>25</v>
      </c>
      <c r="F1735">
        <v>1311</v>
      </c>
    </row>
    <row r="1736" spans="1:6" x14ac:dyDescent="0.3">
      <c r="A1736" t="s">
        <v>1754</v>
      </c>
      <c r="B1736">
        <v>4</v>
      </c>
      <c r="C1736">
        <v>1</v>
      </c>
      <c r="D1736">
        <v>3</v>
      </c>
      <c r="E1736">
        <v>25</v>
      </c>
      <c r="F1736">
        <v>1312</v>
      </c>
    </row>
    <row r="1737" spans="1:6" x14ac:dyDescent="0.3">
      <c r="A1737" t="s">
        <v>1755</v>
      </c>
      <c r="B1737">
        <v>20</v>
      </c>
      <c r="C1737">
        <v>5</v>
      </c>
      <c r="D1737">
        <v>15</v>
      </c>
      <c r="E1737">
        <v>25</v>
      </c>
      <c r="F1737">
        <v>1313</v>
      </c>
    </row>
    <row r="1738" spans="1:6" x14ac:dyDescent="0.3">
      <c r="A1738" t="s">
        <v>1756</v>
      </c>
      <c r="B1738">
        <v>4</v>
      </c>
      <c r="C1738">
        <v>1</v>
      </c>
      <c r="D1738">
        <v>3</v>
      </c>
      <c r="E1738">
        <v>25</v>
      </c>
      <c r="F1738">
        <v>1314</v>
      </c>
    </row>
    <row r="1739" spans="1:6" x14ac:dyDescent="0.3">
      <c r="A1739" t="s">
        <v>1757</v>
      </c>
      <c r="B1739">
        <v>4</v>
      </c>
      <c r="C1739">
        <v>1</v>
      </c>
      <c r="D1739">
        <v>3</v>
      </c>
      <c r="E1739">
        <v>25</v>
      </c>
      <c r="F1739">
        <v>1315</v>
      </c>
    </row>
    <row r="1740" spans="1:6" x14ac:dyDescent="0.3">
      <c r="A1740" t="s">
        <v>1758</v>
      </c>
      <c r="B1740">
        <v>8</v>
      </c>
      <c r="C1740">
        <v>2</v>
      </c>
      <c r="D1740">
        <v>6</v>
      </c>
      <c r="E1740">
        <v>25</v>
      </c>
      <c r="F1740">
        <v>1316</v>
      </c>
    </row>
    <row r="1741" spans="1:6" x14ac:dyDescent="0.3">
      <c r="A1741" t="s">
        <v>1759</v>
      </c>
      <c r="B1741">
        <v>20</v>
      </c>
      <c r="C1741">
        <v>5</v>
      </c>
      <c r="D1741">
        <v>15</v>
      </c>
      <c r="E1741">
        <v>25</v>
      </c>
      <c r="F1741">
        <v>1317</v>
      </c>
    </row>
    <row r="1742" spans="1:6" x14ac:dyDescent="0.3">
      <c r="A1742" t="s">
        <v>1760</v>
      </c>
      <c r="B1742">
        <v>4</v>
      </c>
      <c r="C1742">
        <v>1</v>
      </c>
      <c r="D1742">
        <v>3</v>
      </c>
      <c r="E1742">
        <v>25</v>
      </c>
      <c r="F1742">
        <v>1318</v>
      </c>
    </row>
    <row r="1743" spans="1:6" x14ac:dyDescent="0.3">
      <c r="A1743" t="s">
        <v>1761</v>
      </c>
      <c r="B1743">
        <v>4</v>
      </c>
      <c r="C1743">
        <v>1</v>
      </c>
      <c r="D1743">
        <v>3</v>
      </c>
      <c r="E1743">
        <v>25</v>
      </c>
      <c r="F1743">
        <v>1319</v>
      </c>
    </row>
    <row r="1744" spans="1:6" x14ac:dyDescent="0.3">
      <c r="A1744" t="s">
        <v>1762</v>
      </c>
      <c r="B1744">
        <v>16</v>
      </c>
      <c r="C1744">
        <v>4</v>
      </c>
      <c r="D1744">
        <v>12</v>
      </c>
      <c r="E1744">
        <v>25</v>
      </c>
      <c r="F1744">
        <v>1320</v>
      </c>
    </row>
    <row r="1745" spans="1:6" x14ac:dyDescent="0.3">
      <c r="A1745" t="s">
        <v>1763</v>
      </c>
      <c r="B1745">
        <v>4</v>
      </c>
      <c r="C1745">
        <v>1</v>
      </c>
      <c r="D1745">
        <v>3</v>
      </c>
      <c r="E1745">
        <v>25</v>
      </c>
      <c r="F1745">
        <v>1321</v>
      </c>
    </row>
    <row r="1746" spans="1:6" x14ac:dyDescent="0.3">
      <c r="A1746" t="s">
        <v>1764</v>
      </c>
      <c r="B1746">
        <v>8</v>
      </c>
      <c r="C1746">
        <v>2</v>
      </c>
      <c r="D1746">
        <v>6</v>
      </c>
      <c r="E1746">
        <v>25</v>
      </c>
      <c r="F1746">
        <v>1322</v>
      </c>
    </row>
    <row r="1747" spans="1:6" x14ac:dyDescent="0.3">
      <c r="A1747" t="s">
        <v>1765</v>
      </c>
      <c r="B1747">
        <v>12</v>
      </c>
      <c r="C1747">
        <v>3</v>
      </c>
      <c r="D1747">
        <v>9</v>
      </c>
      <c r="E1747">
        <v>25</v>
      </c>
      <c r="F1747">
        <v>1323</v>
      </c>
    </row>
    <row r="1748" spans="1:6" x14ac:dyDescent="0.3">
      <c r="A1748" t="s">
        <v>1766</v>
      </c>
      <c r="B1748">
        <v>996</v>
      </c>
      <c r="C1748">
        <v>247</v>
      </c>
      <c r="D1748">
        <v>749</v>
      </c>
      <c r="E1748">
        <v>24.8</v>
      </c>
      <c r="F1748">
        <v>1324</v>
      </c>
    </row>
    <row r="1749" spans="1:6" x14ac:dyDescent="0.3">
      <c r="A1749" t="s">
        <v>1767</v>
      </c>
      <c r="B1749">
        <v>1045</v>
      </c>
      <c r="C1749">
        <v>259</v>
      </c>
      <c r="D1749">
        <v>786</v>
      </c>
      <c r="E1749">
        <v>24.8</v>
      </c>
      <c r="F1749">
        <v>1325</v>
      </c>
    </row>
    <row r="1750" spans="1:6" x14ac:dyDescent="0.3">
      <c r="A1750" t="s">
        <v>1768</v>
      </c>
      <c r="B1750">
        <v>894</v>
      </c>
      <c r="C1750">
        <v>220</v>
      </c>
      <c r="D1750">
        <v>674</v>
      </c>
      <c r="E1750">
        <v>24.6</v>
      </c>
      <c r="F1750">
        <v>1326</v>
      </c>
    </row>
    <row r="1751" spans="1:6" x14ac:dyDescent="0.3">
      <c r="A1751" t="s">
        <v>1769</v>
      </c>
      <c r="B1751">
        <v>931</v>
      </c>
      <c r="C1751">
        <v>229</v>
      </c>
      <c r="D1751">
        <v>702</v>
      </c>
      <c r="E1751">
        <v>24.6</v>
      </c>
      <c r="F1751">
        <v>1327</v>
      </c>
    </row>
    <row r="1752" spans="1:6" x14ac:dyDescent="0.3">
      <c r="A1752" t="s">
        <v>1770</v>
      </c>
      <c r="B1752">
        <v>522</v>
      </c>
      <c r="C1752">
        <v>128</v>
      </c>
      <c r="D1752">
        <v>394</v>
      </c>
      <c r="E1752">
        <v>24.5</v>
      </c>
      <c r="F1752">
        <v>1328</v>
      </c>
    </row>
    <row r="1753" spans="1:6" x14ac:dyDescent="0.3">
      <c r="A1753" t="s">
        <v>1771</v>
      </c>
      <c r="B1753">
        <v>123</v>
      </c>
      <c r="C1753">
        <v>30</v>
      </c>
      <c r="D1753">
        <v>93</v>
      </c>
      <c r="E1753">
        <v>24.4</v>
      </c>
      <c r="F1753">
        <v>1329</v>
      </c>
    </row>
    <row r="1754" spans="1:6" x14ac:dyDescent="0.3">
      <c r="A1754" t="s">
        <v>1772</v>
      </c>
      <c r="B1754">
        <v>33</v>
      </c>
      <c r="C1754">
        <v>8</v>
      </c>
      <c r="D1754">
        <v>25</v>
      </c>
      <c r="E1754">
        <v>24.2</v>
      </c>
      <c r="F1754">
        <v>1330</v>
      </c>
    </row>
    <row r="1755" spans="1:6" x14ac:dyDescent="0.3">
      <c r="A1755" t="s">
        <v>1773</v>
      </c>
      <c r="B1755">
        <v>149</v>
      </c>
      <c r="C1755">
        <v>36</v>
      </c>
      <c r="D1755">
        <v>113</v>
      </c>
      <c r="E1755">
        <v>24.2</v>
      </c>
      <c r="F1755">
        <v>1331</v>
      </c>
    </row>
    <row r="1756" spans="1:6" x14ac:dyDescent="0.3">
      <c r="A1756" t="s">
        <v>1774</v>
      </c>
      <c r="B1756">
        <v>54</v>
      </c>
      <c r="C1756">
        <v>13</v>
      </c>
      <c r="D1756">
        <v>41</v>
      </c>
      <c r="E1756">
        <v>24.1</v>
      </c>
      <c r="F1756">
        <v>1332</v>
      </c>
    </row>
    <row r="1757" spans="1:6" x14ac:dyDescent="0.3">
      <c r="A1757" t="s">
        <v>1775</v>
      </c>
      <c r="B1757">
        <v>569</v>
      </c>
      <c r="C1757">
        <v>137</v>
      </c>
      <c r="D1757">
        <v>432</v>
      </c>
      <c r="E1757">
        <v>24.1</v>
      </c>
      <c r="F1757">
        <v>1333</v>
      </c>
    </row>
    <row r="1758" spans="1:6" x14ac:dyDescent="0.3">
      <c r="A1758" t="s">
        <v>1776</v>
      </c>
      <c r="B1758">
        <v>29</v>
      </c>
      <c r="C1758">
        <v>7</v>
      </c>
      <c r="D1758">
        <v>22</v>
      </c>
      <c r="E1758">
        <v>24.1</v>
      </c>
      <c r="F1758">
        <v>1334</v>
      </c>
    </row>
    <row r="1759" spans="1:6" x14ac:dyDescent="0.3">
      <c r="A1759" t="s">
        <v>1777</v>
      </c>
      <c r="B1759">
        <v>21</v>
      </c>
      <c r="C1759">
        <v>5</v>
      </c>
      <c r="D1759">
        <v>16</v>
      </c>
      <c r="E1759">
        <v>23.8</v>
      </c>
      <c r="F1759">
        <v>1335</v>
      </c>
    </row>
    <row r="1760" spans="1:6" x14ac:dyDescent="0.3">
      <c r="A1760" t="s">
        <v>1778</v>
      </c>
      <c r="B1760">
        <v>21</v>
      </c>
      <c r="C1760">
        <v>5</v>
      </c>
      <c r="D1760">
        <v>16</v>
      </c>
      <c r="E1760">
        <v>23.8</v>
      </c>
      <c r="F1760">
        <v>1336</v>
      </c>
    </row>
    <row r="1761" spans="1:6" x14ac:dyDescent="0.3">
      <c r="A1761" t="s">
        <v>1779</v>
      </c>
      <c r="B1761">
        <v>80</v>
      </c>
      <c r="C1761">
        <v>19</v>
      </c>
      <c r="D1761">
        <v>61</v>
      </c>
      <c r="E1761">
        <v>23.8</v>
      </c>
      <c r="F1761">
        <v>1337</v>
      </c>
    </row>
    <row r="1762" spans="1:6" x14ac:dyDescent="0.3">
      <c r="A1762" t="s">
        <v>1780</v>
      </c>
      <c r="B1762">
        <v>21</v>
      </c>
      <c r="C1762">
        <v>5</v>
      </c>
      <c r="D1762">
        <v>16</v>
      </c>
      <c r="E1762">
        <v>23.8</v>
      </c>
      <c r="F1762">
        <v>1338</v>
      </c>
    </row>
    <row r="1763" spans="1:6" x14ac:dyDescent="0.3">
      <c r="A1763" t="s">
        <v>1781</v>
      </c>
      <c r="B1763">
        <v>2462</v>
      </c>
      <c r="C1763">
        <v>585</v>
      </c>
      <c r="D1763">
        <v>1877</v>
      </c>
      <c r="E1763">
        <v>23.8</v>
      </c>
      <c r="F1763">
        <v>1339</v>
      </c>
    </row>
    <row r="1764" spans="1:6" x14ac:dyDescent="0.3">
      <c r="A1764" t="s">
        <v>1782</v>
      </c>
      <c r="B1764">
        <v>63</v>
      </c>
      <c r="C1764">
        <v>15</v>
      </c>
      <c r="D1764">
        <v>48</v>
      </c>
      <c r="E1764">
        <v>23.8</v>
      </c>
      <c r="F1764">
        <v>1340</v>
      </c>
    </row>
    <row r="1765" spans="1:6" x14ac:dyDescent="0.3">
      <c r="A1765" t="s">
        <v>1783</v>
      </c>
      <c r="B1765">
        <v>21</v>
      </c>
      <c r="C1765">
        <v>5</v>
      </c>
      <c r="D1765">
        <v>16</v>
      </c>
      <c r="E1765">
        <v>23.8</v>
      </c>
      <c r="F1765">
        <v>1341</v>
      </c>
    </row>
    <row r="1766" spans="1:6" x14ac:dyDescent="0.3">
      <c r="A1766" t="s">
        <v>1784</v>
      </c>
      <c r="B1766">
        <v>17</v>
      </c>
      <c r="C1766">
        <v>4</v>
      </c>
      <c r="D1766">
        <v>13</v>
      </c>
      <c r="E1766">
        <v>23.5</v>
      </c>
      <c r="F1766">
        <v>1342</v>
      </c>
    </row>
    <row r="1767" spans="1:6" x14ac:dyDescent="0.3">
      <c r="A1767" t="s">
        <v>1785</v>
      </c>
      <c r="B1767">
        <v>17</v>
      </c>
      <c r="C1767">
        <v>4</v>
      </c>
      <c r="D1767">
        <v>13</v>
      </c>
      <c r="E1767">
        <v>23.5</v>
      </c>
      <c r="F1767">
        <v>1343</v>
      </c>
    </row>
    <row r="1768" spans="1:6" x14ac:dyDescent="0.3">
      <c r="A1768" t="s">
        <v>1786</v>
      </c>
      <c r="B1768">
        <v>17</v>
      </c>
      <c r="C1768">
        <v>4</v>
      </c>
      <c r="D1768">
        <v>13</v>
      </c>
      <c r="E1768">
        <v>23.5</v>
      </c>
      <c r="F1768">
        <v>1344</v>
      </c>
    </row>
    <row r="1769" spans="1:6" x14ac:dyDescent="0.3">
      <c r="A1769" t="s">
        <v>1787</v>
      </c>
      <c r="B1769">
        <v>17</v>
      </c>
      <c r="C1769">
        <v>4</v>
      </c>
      <c r="D1769">
        <v>13</v>
      </c>
      <c r="E1769">
        <v>23.5</v>
      </c>
      <c r="F1769">
        <v>1345</v>
      </c>
    </row>
    <row r="1770" spans="1:6" x14ac:dyDescent="0.3">
      <c r="A1770" t="s">
        <v>1788</v>
      </c>
      <c r="B1770">
        <v>353</v>
      </c>
      <c r="C1770">
        <v>83</v>
      </c>
      <c r="D1770">
        <v>270</v>
      </c>
      <c r="E1770">
        <v>23.5</v>
      </c>
      <c r="F1770">
        <v>1346</v>
      </c>
    </row>
    <row r="1771" spans="1:6" x14ac:dyDescent="0.3">
      <c r="A1771" t="s">
        <v>1789</v>
      </c>
      <c r="B1771">
        <v>17</v>
      </c>
      <c r="C1771">
        <v>4</v>
      </c>
      <c r="D1771">
        <v>13</v>
      </c>
      <c r="E1771">
        <v>23.5</v>
      </c>
      <c r="F1771">
        <v>1347</v>
      </c>
    </row>
    <row r="1772" spans="1:6" x14ac:dyDescent="0.3">
      <c r="A1772" t="s">
        <v>1790</v>
      </c>
      <c r="B1772">
        <v>17</v>
      </c>
      <c r="C1772">
        <v>4</v>
      </c>
      <c r="D1772">
        <v>13</v>
      </c>
      <c r="E1772">
        <v>23.5</v>
      </c>
      <c r="F1772">
        <v>1348</v>
      </c>
    </row>
    <row r="1773" spans="1:6" x14ac:dyDescent="0.3">
      <c r="A1773" t="s">
        <v>1791</v>
      </c>
      <c r="B1773">
        <v>30</v>
      </c>
      <c r="C1773">
        <v>7</v>
      </c>
      <c r="D1773">
        <v>23</v>
      </c>
      <c r="E1773">
        <v>23.3</v>
      </c>
      <c r="F1773">
        <v>1349</v>
      </c>
    </row>
    <row r="1774" spans="1:6" x14ac:dyDescent="0.3">
      <c r="A1774" t="s">
        <v>1792</v>
      </c>
      <c r="B1774">
        <v>13</v>
      </c>
      <c r="C1774">
        <v>3</v>
      </c>
      <c r="D1774">
        <v>10</v>
      </c>
      <c r="E1774">
        <v>23.1</v>
      </c>
      <c r="F1774">
        <v>1350</v>
      </c>
    </row>
    <row r="1775" spans="1:6" x14ac:dyDescent="0.3">
      <c r="A1775" t="s">
        <v>1793</v>
      </c>
      <c r="B1775">
        <v>13</v>
      </c>
      <c r="C1775">
        <v>3</v>
      </c>
      <c r="D1775">
        <v>10</v>
      </c>
      <c r="E1775">
        <v>23.1</v>
      </c>
      <c r="F1775">
        <v>1351</v>
      </c>
    </row>
    <row r="1776" spans="1:6" x14ac:dyDescent="0.3">
      <c r="A1776" t="s">
        <v>1794</v>
      </c>
      <c r="B1776">
        <v>13</v>
      </c>
      <c r="C1776">
        <v>3</v>
      </c>
      <c r="D1776">
        <v>10</v>
      </c>
      <c r="E1776">
        <v>23.1</v>
      </c>
      <c r="F1776">
        <v>1352</v>
      </c>
    </row>
    <row r="1777" spans="1:6" x14ac:dyDescent="0.3">
      <c r="A1777" t="s">
        <v>1795</v>
      </c>
      <c r="B1777">
        <v>13</v>
      </c>
      <c r="C1777">
        <v>3</v>
      </c>
      <c r="D1777">
        <v>10</v>
      </c>
      <c r="E1777">
        <v>23.1</v>
      </c>
      <c r="F1777">
        <v>1353</v>
      </c>
    </row>
    <row r="1778" spans="1:6" x14ac:dyDescent="0.3">
      <c r="A1778" t="s">
        <v>1796</v>
      </c>
      <c r="B1778">
        <v>26</v>
      </c>
      <c r="C1778">
        <v>6</v>
      </c>
      <c r="D1778">
        <v>20</v>
      </c>
      <c r="E1778">
        <v>23.1</v>
      </c>
      <c r="F1778">
        <v>1354</v>
      </c>
    </row>
    <row r="1779" spans="1:6" x14ac:dyDescent="0.3">
      <c r="A1779" t="s">
        <v>1797</v>
      </c>
      <c r="B1779">
        <v>13</v>
      </c>
      <c r="C1779">
        <v>3</v>
      </c>
      <c r="D1779">
        <v>10</v>
      </c>
      <c r="E1779">
        <v>23.1</v>
      </c>
      <c r="F1779">
        <v>1355</v>
      </c>
    </row>
    <row r="1780" spans="1:6" x14ac:dyDescent="0.3">
      <c r="A1780" t="s">
        <v>1798</v>
      </c>
      <c r="B1780">
        <v>26</v>
      </c>
      <c r="C1780">
        <v>6</v>
      </c>
      <c r="D1780">
        <v>20</v>
      </c>
      <c r="E1780">
        <v>23.1</v>
      </c>
      <c r="F1780">
        <v>1356</v>
      </c>
    </row>
    <row r="1781" spans="1:6" x14ac:dyDescent="0.3">
      <c r="A1781" t="s">
        <v>1799</v>
      </c>
      <c r="B1781">
        <v>13</v>
      </c>
      <c r="C1781">
        <v>3</v>
      </c>
      <c r="D1781">
        <v>10</v>
      </c>
      <c r="E1781">
        <v>23.1</v>
      </c>
      <c r="F1781">
        <v>1357</v>
      </c>
    </row>
    <row r="1782" spans="1:6" x14ac:dyDescent="0.3">
      <c r="A1782" t="s">
        <v>1800</v>
      </c>
      <c r="B1782">
        <v>13</v>
      </c>
      <c r="C1782">
        <v>3</v>
      </c>
      <c r="D1782">
        <v>10</v>
      </c>
      <c r="E1782">
        <v>23.1</v>
      </c>
      <c r="F1782">
        <v>1358</v>
      </c>
    </row>
    <row r="1783" spans="1:6" x14ac:dyDescent="0.3">
      <c r="A1783" t="s">
        <v>1801</v>
      </c>
      <c r="B1783">
        <v>13</v>
      </c>
      <c r="C1783">
        <v>3</v>
      </c>
      <c r="D1783">
        <v>10</v>
      </c>
      <c r="E1783">
        <v>23.1</v>
      </c>
      <c r="F1783">
        <v>1359</v>
      </c>
    </row>
    <row r="1784" spans="1:6" x14ac:dyDescent="0.3">
      <c r="A1784" t="s">
        <v>1802</v>
      </c>
      <c r="B1784">
        <v>22</v>
      </c>
      <c r="C1784">
        <v>5</v>
      </c>
      <c r="D1784">
        <v>17</v>
      </c>
      <c r="E1784">
        <v>22.7</v>
      </c>
      <c r="F1784">
        <v>1360</v>
      </c>
    </row>
    <row r="1785" spans="1:6" x14ac:dyDescent="0.3">
      <c r="A1785" t="s">
        <v>1803</v>
      </c>
      <c r="B1785">
        <v>22</v>
      </c>
      <c r="C1785">
        <v>5</v>
      </c>
      <c r="D1785">
        <v>17</v>
      </c>
      <c r="E1785">
        <v>22.7</v>
      </c>
      <c r="F1785">
        <v>1361</v>
      </c>
    </row>
    <row r="1786" spans="1:6" x14ac:dyDescent="0.3">
      <c r="A1786" t="s">
        <v>1804</v>
      </c>
      <c r="B1786">
        <v>62</v>
      </c>
      <c r="C1786">
        <v>14</v>
      </c>
      <c r="D1786">
        <v>48</v>
      </c>
      <c r="E1786">
        <v>22.6</v>
      </c>
      <c r="F1786">
        <v>1362</v>
      </c>
    </row>
    <row r="1787" spans="1:6" x14ac:dyDescent="0.3">
      <c r="A1787" t="s">
        <v>1805</v>
      </c>
      <c r="B1787">
        <v>302</v>
      </c>
      <c r="C1787">
        <v>68</v>
      </c>
      <c r="D1787">
        <v>234</v>
      </c>
      <c r="E1787">
        <v>22.5</v>
      </c>
      <c r="F1787">
        <v>1363</v>
      </c>
    </row>
    <row r="1788" spans="1:6" x14ac:dyDescent="0.3">
      <c r="A1788" t="s">
        <v>1806</v>
      </c>
      <c r="B1788">
        <v>80</v>
      </c>
      <c r="C1788">
        <v>18</v>
      </c>
      <c r="D1788">
        <v>62</v>
      </c>
      <c r="E1788">
        <v>22.5</v>
      </c>
      <c r="F1788">
        <v>1364</v>
      </c>
    </row>
    <row r="1789" spans="1:6" x14ac:dyDescent="0.3">
      <c r="A1789" t="s">
        <v>1807</v>
      </c>
      <c r="B1789">
        <v>529</v>
      </c>
      <c r="C1789">
        <v>118</v>
      </c>
      <c r="D1789">
        <v>411</v>
      </c>
      <c r="E1789">
        <v>22.3</v>
      </c>
      <c r="F1789">
        <v>1365</v>
      </c>
    </row>
    <row r="1790" spans="1:6" x14ac:dyDescent="0.3">
      <c r="A1790" t="s">
        <v>1808</v>
      </c>
      <c r="B1790">
        <v>18</v>
      </c>
      <c r="C1790">
        <v>4</v>
      </c>
      <c r="D1790">
        <v>14</v>
      </c>
      <c r="E1790">
        <v>22.2</v>
      </c>
      <c r="F1790">
        <v>1366</v>
      </c>
    </row>
    <row r="1791" spans="1:6" x14ac:dyDescent="0.3">
      <c r="A1791" t="s">
        <v>1809</v>
      </c>
      <c r="B1791">
        <v>9</v>
      </c>
      <c r="C1791">
        <v>2</v>
      </c>
      <c r="D1791">
        <v>7</v>
      </c>
      <c r="E1791">
        <v>22.2</v>
      </c>
      <c r="F1791">
        <v>1367</v>
      </c>
    </row>
    <row r="1792" spans="1:6" x14ac:dyDescent="0.3">
      <c r="A1792" t="s">
        <v>1810</v>
      </c>
      <c r="B1792">
        <v>9</v>
      </c>
      <c r="C1792">
        <v>2</v>
      </c>
      <c r="D1792">
        <v>7</v>
      </c>
      <c r="E1792">
        <v>22.2</v>
      </c>
      <c r="F1792">
        <v>1368</v>
      </c>
    </row>
    <row r="1793" spans="1:6" x14ac:dyDescent="0.3">
      <c r="A1793" t="s">
        <v>1811</v>
      </c>
      <c r="B1793">
        <v>9</v>
      </c>
      <c r="C1793">
        <v>2</v>
      </c>
      <c r="D1793">
        <v>7</v>
      </c>
      <c r="E1793">
        <v>22.2</v>
      </c>
      <c r="F1793">
        <v>1369</v>
      </c>
    </row>
    <row r="1794" spans="1:6" x14ac:dyDescent="0.3">
      <c r="A1794" t="s">
        <v>1812</v>
      </c>
      <c r="B1794">
        <v>9</v>
      </c>
      <c r="C1794">
        <v>2</v>
      </c>
      <c r="D1794">
        <v>7</v>
      </c>
      <c r="E1794">
        <v>22.2</v>
      </c>
      <c r="F1794">
        <v>1370</v>
      </c>
    </row>
    <row r="1795" spans="1:6" x14ac:dyDescent="0.3">
      <c r="A1795" t="s">
        <v>1813</v>
      </c>
      <c r="B1795">
        <v>9</v>
      </c>
      <c r="C1795">
        <v>2</v>
      </c>
      <c r="D1795">
        <v>7</v>
      </c>
      <c r="E1795">
        <v>22.2</v>
      </c>
      <c r="F1795">
        <v>1371</v>
      </c>
    </row>
    <row r="1796" spans="1:6" x14ac:dyDescent="0.3">
      <c r="A1796" t="s">
        <v>1814</v>
      </c>
      <c r="B1796">
        <v>27</v>
      </c>
      <c r="C1796">
        <v>6</v>
      </c>
      <c r="D1796">
        <v>21</v>
      </c>
      <c r="E1796">
        <v>22.2</v>
      </c>
      <c r="F1796">
        <v>1372</v>
      </c>
    </row>
    <row r="1797" spans="1:6" x14ac:dyDescent="0.3">
      <c r="A1797" t="s">
        <v>1815</v>
      </c>
      <c r="B1797">
        <v>9</v>
      </c>
      <c r="C1797">
        <v>2</v>
      </c>
      <c r="D1797">
        <v>7</v>
      </c>
      <c r="E1797">
        <v>22.2</v>
      </c>
      <c r="F1797">
        <v>1373</v>
      </c>
    </row>
    <row r="1798" spans="1:6" x14ac:dyDescent="0.3">
      <c r="A1798" t="s">
        <v>1816</v>
      </c>
      <c r="B1798">
        <v>9</v>
      </c>
      <c r="C1798">
        <v>2</v>
      </c>
      <c r="D1798">
        <v>7</v>
      </c>
      <c r="E1798">
        <v>22.2</v>
      </c>
      <c r="F1798">
        <v>1374</v>
      </c>
    </row>
    <row r="1799" spans="1:6" x14ac:dyDescent="0.3">
      <c r="A1799" t="s">
        <v>1817</v>
      </c>
      <c r="B1799">
        <v>18</v>
      </c>
      <c r="C1799">
        <v>4</v>
      </c>
      <c r="D1799">
        <v>14</v>
      </c>
      <c r="E1799">
        <v>22.2</v>
      </c>
      <c r="F1799">
        <v>1375</v>
      </c>
    </row>
    <row r="1800" spans="1:6" x14ac:dyDescent="0.3">
      <c r="A1800" t="s">
        <v>1818</v>
      </c>
      <c r="B1800">
        <v>9</v>
      </c>
      <c r="C1800">
        <v>2</v>
      </c>
      <c r="D1800">
        <v>7</v>
      </c>
      <c r="E1800">
        <v>22.2</v>
      </c>
      <c r="F1800">
        <v>1376</v>
      </c>
    </row>
    <row r="1801" spans="1:6" x14ac:dyDescent="0.3">
      <c r="A1801" t="s">
        <v>1819</v>
      </c>
      <c r="B1801">
        <v>18</v>
      </c>
      <c r="C1801">
        <v>4</v>
      </c>
      <c r="D1801">
        <v>14</v>
      </c>
      <c r="E1801">
        <v>22.2</v>
      </c>
      <c r="F1801">
        <v>1377</v>
      </c>
    </row>
    <row r="1802" spans="1:6" x14ac:dyDescent="0.3">
      <c r="A1802" t="s">
        <v>1820</v>
      </c>
      <c r="B1802">
        <v>27</v>
      </c>
      <c r="C1802">
        <v>6</v>
      </c>
      <c r="D1802">
        <v>21</v>
      </c>
      <c r="E1802">
        <v>22.2</v>
      </c>
      <c r="F1802">
        <v>1378</v>
      </c>
    </row>
    <row r="1803" spans="1:6" x14ac:dyDescent="0.3">
      <c r="A1803" t="s">
        <v>1821</v>
      </c>
      <c r="B1803">
        <v>9</v>
      </c>
      <c r="C1803">
        <v>2</v>
      </c>
      <c r="D1803">
        <v>7</v>
      </c>
      <c r="E1803">
        <v>22.2</v>
      </c>
      <c r="F1803">
        <v>1379</v>
      </c>
    </row>
    <row r="1804" spans="1:6" x14ac:dyDescent="0.3">
      <c r="A1804" t="s">
        <v>1822</v>
      </c>
      <c r="B1804">
        <v>9</v>
      </c>
      <c r="C1804">
        <v>2</v>
      </c>
      <c r="D1804">
        <v>7</v>
      </c>
      <c r="E1804">
        <v>22.2</v>
      </c>
      <c r="F1804">
        <v>1380</v>
      </c>
    </row>
    <row r="1805" spans="1:6" x14ac:dyDescent="0.3">
      <c r="A1805" t="s">
        <v>1823</v>
      </c>
      <c r="B1805">
        <v>18</v>
      </c>
      <c r="C1805">
        <v>4</v>
      </c>
      <c r="D1805">
        <v>14</v>
      </c>
      <c r="E1805">
        <v>22.2</v>
      </c>
      <c r="F1805">
        <v>1381</v>
      </c>
    </row>
    <row r="1806" spans="1:6" x14ac:dyDescent="0.3">
      <c r="A1806" t="s">
        <v>1824</v>
      </c>
      <c r="B1806">
        <v>18</v>
      </c>
      <c r="C1806">
        <v>4</v>
      </c>
      <c r="D1806">
        <v>14</v>
      </c>
      <c r="E1806">
        <v>22.2</v>
      </c>
      <c r="F1806">
        <v>1382</v>
      </c>
    </row>
    <row r="1807" spans="1:6" x14ac:dyDescent="0.3">
      <c r="A1807" t="s">
        <v>1825</v>
      </c>
      <c r="B1807">
        <v>9</v>
      </c>
      <c r="C1807">
        <v>2</v>
      </c>
      <c r="D1807">
        <v>7</v>
      </c>
      <c r="E1807">
        <v>22.2</v>
      </c>
      <c r="F1807">
        <v>1383</v>
      </c>
    </row>
    <row r="1808" spans="1:6" x14ac:dyDescent="0.3">
      <c r="A1808" t="s">
        <v>1826</v>
      </c>
      <c r="B1808">
        <v>9</v>
      </c>
      <c r="C1808">
        <v>2</v>
      </c>
      <c r="D1808">
        <v>7</v>
      </c>
      <c r="E1808">
        <v>22.2</v>
      </c>
      <c r="F1808">
        <v>1384</v>
      </c>
    </row>
    <row r="1809" spans="1:6" x14ac:dyDescent="0.3">
      <c r="A1809" t="s">
        <v>1827</v>
      </c>
      <c r="B1809">
        <v>9</v>
      </c>
      <c r="C1809">
        <v>2</v>
      </c>
      <c r="D1809">
        <v>7</v>
      </c>
      <c r="E1809">
        <v>22.2</v>
      </c>
      <c r="F1809">
        <v>1385</v>
      </c>
    </row>
    <row r="1810" spans="1:6" x14ac:dyDescent="0.3">
      <c r="A1810" t="s">
        <v>1828</v>
      </c>
      <c r="B1810">
        <v>95</v>
      </c>
      <c r="C1810">
        <v>21</v>
      </c>
      <c r="D1810">
        <v>74</v>
      </c>
      <c r="E1810">
        <v>22.1</v>
      </c>
      <c r="F1810">
        <v>1386</v>
      </c>
    </row>
    <row r="1811" spans="1:6" x14ac:dyDescent="0.3">
      <c r="A1811" t="s">
        <v>1829</v>
      </c>
      <c r="B1811">
        <v>77</v>
      </c>
      <c r="C1811">
        <v>17</v>
      </c>
      <c r="D1811">
        <v>60</v>
      </c>
      <c r="E1811">
        <v>22.1</v>
      </c>
      <c r="F1811">
        <v>1387</v>
      </c>
    </row>
    <row r="1812" spans="1:6" x14ac:dyDescent="0.3">
      <c r="A1812" t="s">
        <v>1830</v>
      </c>
      <c r="B1812">
        <v>91</v>
      </c>
      <c r="C1812">
        <v>20</v>
      </c>
      <c r="D1812">
        <v>71</v>
      </c>
      <c r="E1812">
        <v>22</v>
      </c>
      <c r="F1812">
        <v>1388</v>
      </c>
    </row>
    <row r="1813" spans="1:6" x14ac:dyDescent="0.3">
      <c r="A1813" t="s">
        <v>1831</v>
      </c>
      <c r="B1813">
        <v>64</v>
      </c>
      <c r="C1813">
        <v>14</v>
      </c>
      <c r="D1813">
        <v>50</v>
      </c>
      <c r="E1813">
        <v>21.9</v>
      </c>
      <c r="F1813">
        <v>1389</v>
      </c>
    </row>
    <row r="1814" spans="1:6" x14ac:dyDescent="0.3">
      <c r="A1814" t="s">
        <v>1832</v>
      </c>
      <c r="B1814">
        <v>23</v>
      </c>
      <c r="C1814">
        <v>5</v>
      </c>
      <c r="D1814">
        <v>18</v>
      </c>
      <c r="E1814">
        <v>21.7</v>
      </c>
      <c r="F1814">
        <v>1390</v>
      </c>
    </row>
    <row r="1815" spans="1:6" x14ac:dyDescent="0.3">
      <c r="A1815" t="s">
        <v>1833</v>
      </c>
      <c r="B1815">
        <v>14</v>
      </c>
      <c r="C1815">
        <v>3</v>
      </c>
      <c r="D1815">
        <v>11</v>
      </c>
      <c r="E1815">
        <v>21.4</v>
      </c>
      <c r="F1815">
        <v>1391</v>
      </c>
    </row>
    <row r="1816" spans="1:6" x14ac:dyDescent="0.3">
      <c r="A1816" t="s">
        <v>1834</v>
      </c>
      <c r="B1816">
        <v>290</v>
      </c>
      <c r="C1816">
        <v>62</v>
      </c>
      <c r="D1816">
        <v>228</v>
      </c>
      <c r="E1816">
        <v>21.4</v>
      </c>
      <c r="F1816">
        <v>1392</v>
      </c>
    </row>
    <row r="1817" spans="1:6" x14ac:dyDescent="0.3">
      <c r="A1817" t="s">
        <v>1835</v>
      </c>
      <c r="B1817">
        <v>42</v>
      </c>
      <c r="C1817">
        <v>9</v>
      </c>
      <c r="D1817">
        <v>33</v>
      </c>
      <c r="E1817">
        <v>21.4</v>
      </c>
      <c r="F1817">
        <v>1393</v>
      </c>
    </row>
    <row r="1818" spans="1:6" x14ac:dyDescent="0.3">
      <c r="A1818" t="s">
        <v>1836</v>
      </c>
      <c r="B1818">
        <v>28</v>
      </c>
      <c r="C1818">
        <v>6</v>
      </c>
      <c r="D1818">
        <v>22</v>
      </c>
      <c r="E1818">
        <v>21.4</v>
      </c>
      <c r="F1818">
        <v>1394</v>
      </c>
    </row>
    <row r="1819" spans="1:6" x14ac:dyDescent="0.3">
      <c r="A1819" t="s">
        <v>1837</v>
      </c>
      <c r="B1819">
        <v>14</v>
      </c>
      <c r="C1819">
        <v>3</v>
      </c>
      <c r="D1819">
        <v>11</v>
      </c>
      <c r="E1819">
        <v>21.4</v>
      </c>
      <c r="F1819">
        <v>1395</v>
      </c>
    </row>
    <row r="1820" spans="1:6" x14ac:dyDescent="0.3">
      <c r="A1820" t="s">
        <v>1838</v>
      </c>
      <c r="B1820">
        <v>14</v>
      </c>
      <c r="C1820">
        <v>3</v>
      </c>
      <c r="D1820">
        <v>11</v>
      </c>
      <c r="E1820">
        <v>21.4</v>
      </c>
      <c r="F1820">
        <v>1396</v>
      </c>
    </row>
    <row r="1821" spans="1:6" x14ac:dyDescent="0.3">
      <c r="A1821" t="s">
        <v>1839</v>
      </c>
      <c r="B1821">
        <v>28</v>
      </c>
      <c r="C1821">
        <v>6</v>
      </c>
      <c r="D1821">
        <v>22</v>
      </c>
      <c r="E1821">
        <v>21.4</v>
      </c>
      <c r="F1821">
        <v>1397</v>
      </c>
    </row>
    <row r="1822" spans="1:6" x14ac:dyDescent="0.3">
      <c r="A1822" t="s">
        <v>1840</v>
      </c>
      <c r="B1822">
        <v>14</v>
      </c>
      <c r="C1822">
        <v>3</v>
      </c>
      <c r="D1822">
        <v>11</v>
      </c>
      <c r="E1822">
        <v>21.4</v>
      </c>
      <c r="F1822">
        <v>1398</v>
      </c>
    </row>
    <row r="1823" spans="1:6" x14ac:dyDescent="0.3">
      <c r="A1823" t="s">
        <v>1841</v>
      </c>
      <c r="B1823">
        <v>14</v>
      </c>
      <c r="C1823">
        <v>3</v>
      </c>
      <c r="D1823">
        <v>11</v>
      </c>
      <c r="E1823">
        <v>21.4</v>
      </c>
      <c r="F1823">
        <v>1399</v>
      </c>
    </row>
    <row r="1824" spans="1:6" x14ac:dyDescent="0.3">
      <c r="A1824" t="s">
        <v>1842</v>
      </c>
      <c r="B1824">
        <v>28</v>
      </c>
      <c r="C1824">
        <v>6</v>
      </c>
      <c r="D1824">
        <v>22</v>
      </c>
      <c r="E1824">
        <v>21.4</v>
      </c>
      <c r="F1824">
        <v>1400</v>
      </c>
    </row>
    <row r="1825" spans="1:6" x14ac:dyDescent="0.3">
      <c r="A1825" t="s">
        <v>1843</v>
      </c>
      <c r="B1825">
        <v>258</v>
      </c>
      <c r="C1825">
        <v>55</v>
      </c>
      <c r="D1825">
        <v>203</v>
      </c>
      <c r="E1825">
        <v>21.3</v>
      </c>
      <c r="F1825">
        <v>1401</v>
      </c>
    </row>
    <row r="1826" spans="1:6" x14ac:dyDescent="0.3">
      <c r="A1826" t="s">
        <v>1844</v>
      </c>
      <c r="B1826">
        <v>596</v>
      </c>
      <c r="C1826">
        <v>127</v>
      </c>
      <c r="D1826">
        <v>469</v>
      </c>
      <c r="E1826">
        <v>21.3</v>
      </c>
      <c r="F1826">
        <v>1402</v>
      </c>
    </row>
    <row r="1827" spans="1:6" x14ac:dyDescent="0.3">
      <c r="A1827" t="s">
        <v>1845</v>
      </c>
      <c r="B1827">
        <v>33</v>
      </c>
      <c r="C1827">
        <v>7</v>
      </c>
      <c r="D1827">
        <v>26</v>
      </c>
      <c r="E1827">
        <v>21.2</v>
      </c>
      <c r="F1827">
        <v>1403</v>
      </c>
    </row>
    <row r="1828" spans="1:6" x14ac:dyDescent="0.3">
      <c r="A1828" t="s">
        <v>1846</v>
      </c>
      <c r="B1828">
        <v>33</v>
      </c>
      <c r="C1828">
        <v>7</v>
      </c>
      <c r="D1828">
        <v>26</v>
      </c>
      <c r="E1828">
        <v>21.2</v>
      </c>
      <c r="F1828">
        <v>1404</v>
      </c>
    </row>
    <row r="1829" spans="1:6" x14ac:dyDescent="0.3">
      <c r="A1829" t="s">
        <v>1847</v>
      </c>
      <c r="B1829">
        <v>19</v>
      </c>
      <c r="C1829">
        <v>4</v>
      </c>
      <c r="D1829">
        <v>15</v>
      </c>
      <c r="E1829">
        <v>21.1</v>
      </c>
      <c r="F1829">
        <v>1405</v>
      </c>
    </row>
    <row r="1830" spans="1:6" x14ac:dyDescent="0.3">
      <c r="A1830" t="s">
        <v>1848</v>
      </c>
      <c r="B1830">
        <v>19</v>
      </c>
      <c r="C1830">
        <v>4</v>
      </c>
      <c r="D1830">
        <v>15</v>
      </c>
      <c r="E1830">
        <v>21.1</v>
      </c>
      <c r="F1830">
        <v>1406</v>
      </c>
    </row>
    <row r="1831" spans="1:6" x14ac:dyDescent="0.3">
      <c r="A1831" t="s">
        <v>1849</v>
      </c>
      <c r="B1831">
        <v>38</v>
      </c>
      <c r="C1831">
        <v>8</v>
      </c>
      <c r="D1831">
        <v>30</v>
      </c>
      <c r="E1831">
        <v>21.1</v>
      </c>
      <c r="F1831">
        <v>1407</v>
      </c>
    </row>
    <row r="1832" spans="1:6" x14ac:dyDescent="0.3">
      <c r="A1832" t="s">
        <v>1850</v>
      </c>
      <c r="B1832">
        <v>38</v>
      </c>
      <c r="C1832">
        <v>8</v>
      </c>
      <c r="D1832">
        <v>30</v>
      </c>
      <c r="E1832">
        <v>21.1</v>
      </c>
      <c r="F1832">
        <v>1408</v>
      </c>
    </row>
    <row r="1833" spans="1:6" x14ac:dyDescent="0.3">
      <c r="A1833" t="s">
        <v>1851</v>
      </c>
      <c r="B1833">
        <v>19</v>
      </c>
      <c r="C1833">
        <v>4</v>
      </c>
      <c r="D1833">
        <v>15</v>
      </c>
      <c r="E1833">
        <v>21.1</v>
      </c>
      <c r="F1833">
        <v>1409</v>
      </c>
    </row>
    <row r="1834" spans="1:6" x14ac:dyDescent="0.3">
      <c r="A1834" t="s">
        <v>1852</v>
      </c>
      <c r="B1834">
        <v>76</v>
      </c>
      <c r="C1834">
        <v>16</v>
      </c>
      <c r="D1834">
        <v>60</v>
      </c>
      <c r="E1834">
        <v>21.1</v>
      </c>
      <c r="F1834">
        <v>1410</v>
      </c>
    </row>
    <row r="1835" spans="1:6" x14ac:dyDescent="0.3">
      <c r="A1835" t="s">
        <v>1853</v>
      </c>
      <c r="B1835">
        <v>2629</v>
      </c>
      <c r="C1835">
        <v>556</v>
      </c>
      <c r="D1835">
        <v>2073</v>
      </c>
      <c r="E1835">
        <v>21.1</v>
      </c>
      <c r="F1835">
        <v>1411</v>
      </c>
    </row>
    <row r="1836" spans="1:6" x14ac:dyDescent="0.3">
      <c r="A1836" t="s">
        <v>1854</v>
      </c>
      <c r="B1836">
        <v>19</v>
      </c>
      <c r="C1836">
        <v>4</v>
      </c>
      <c r="D1836">
        <v>15</v>
      </c>
      <c r="E1836">
        <v>21.1</v>
      </c>
      <c r="F1836">
        <v>1412</v>
      </c>
    </row>
    <row r="1837" spans="1:6" x14ac:dyDescent="0.3">
      <c r="A1837" t="s">
        <v>1855</v>
      </c>
      <c r="B1837">
        <v>62</v>
      </c>
      <c r="C1837">
        <v>13</v>
      </c>
      <c r="D1837">
        <v>49</v>
      </c>
      <c r="E1837">
        <v>21</v>
      </c>
      <c r="F1837">
        <v>1413</v>
      </c>
    </row>
    <row r="1838" spans="1:6" x14ac:dyDescent="0.3">
      <c r="A1838" t="s">
        <v>1856</v>
      </c>
      <c r="B1838">
        <v>62</v>
      </c>
      <c r="C1838">
        <v>13</v>
      </c>
      <c r="D1838">
        <v>49</v>
      </c>
      <c r="E1838">
        <v>21</v>
      </c>
      <c r="F1838">
        <v>1414</v>
      </c>
    </row>
    <row r="1839" spans="1:6" x14ac:dyDescent="0.3">
      <c r="A1839" t="s">
        <v>1857</v>
      </c>
      <c r="B1839">
        <v>43</v>
      </c>
      <c r="C1839">
        <v>9</v>
      </c>
      <c r="D1839">
        <v>34</v>
      </c>
      <c r="E1839">
        <v>20.9</v>
      </c>
      <c r="F1839">
        <v>1415</v>
      </c>
    </row>
    <row r="1840" spans="1:6" x14ac:dyDescent="0.3">
      <c r="A1840" t="s">
        <v>1858</v>
      </c>
      <c r="B1840">
        <v>67</v>
      </c>
      <c r="C1840">
        <v>14</v>
      </c>
      <c r="D1840">
        <v>53</v>
      </c>
      <c r="E1840">
        <v>20.9</v>
      </c>
      <c r="F1840">
        <v>1416</v>
      </c>
    </row>
    <row r="1841" spans="1:6" x14ac:dyDescent="0.3">
      <c r="A1841" t="s">
        <v>1859</v>
      </c>
      <c r="B1841">
        <v>24</v>
      </c>
      <c r="C1841">
        <v>5</v>
      </c>
      <c r="D1841">
        <v>19</v>
      </c>
      <c r="E1841">
        <v>20.8</v>
      </c>
      <c r="F1841">
        <v>1417</v>
      </c>
    </row>
    <row r="1842" spans="1:6" x14ac:dyDescent="0.3">
      <c r="A1842" t="s">
        <v>1860</v>
      </c>
      <c r="B1842">
        <v>77</v>
      </c>
      <c r="C1842">
        <v>16</v>
      </c>
      <c r="D1842">
        <v>61</v>
      </c>
      <c r="E1842">
        <v>20.8</v>
      </c>
      <c r="F1842">
        <v>1418</v>
      </c>
    </row>
    <row r="1843" spans="1:6" x14ac:dyDescent="0.3">
      <c r="A1843" t="s">
        <v>1861</v>
      </c>
      <c r="B1843">
        <v>58</v>
      </c>
      <c r="C1843">
        <v>12</v>
      </c>
      <c r="D1843">
        <v>46</v>
      </c>
      <c r="E1843">
        <v>20.7</v>
      </c>
      <c r="F1843">
        <v>1419</v>
      </c>
    </row>
    <row r="1844" spans="1:6" x14ac:dyDescent="0.3">
      <c r="A1844" t="s">
        <v>1862</v>
      </c>
      <c r="B1844">
        <v>34</v>
      </c>
      <c r="C1844">
        <v>7</v>
      </c>
      <c r="D1844">
        <v>27</v>
      </c>
      <c r="E1844">
        <v>20.6</v>
      </c>
      <c r="F1844">
        <v>1420</v>
      </c>
    </row>
    <row r="1845" spans="1:6" x14ac:dyDescent="0.3">
      <c r="A1845" t="s">
        <v>1863</v>
      </c>
      <c r="B1845">
        <v>574</v>
      </c>
      <c r="C1845">
        <v>117</v>
      </c>
      <c r="D1845">
        <v>457</v>
      </c>
      <c r="E1845">
        <v>20.399999999999999</v>
      </c>
      <c r="F1845">
        <v>1421</v>
      </c>
    </row>
    <row r="1846" spans="1:6" x14ac:dyDescent="0.3">
      <c r="A1846" t="s">
        <v>1864</v>
      </c>
      <c r="B1846">
        <v>929</v>
      </c>
      <c r="C1846">
        <v>189</v>
      </c>
      <c r="D1846">
        <v>740</v>
      </c>
      <c r="E1846">
        <v>20.3</v>
      </c>
      <c r="F1846">
        <v>1422</v>
      </c>
    </row>
    <row r="1847" spans="1:6" x14ac:dyDescent="0.3">
      <c r="A1847" t="s">
        <v>1865</v>
      </c>
      <c r="B1847">
        <v>10</v>
      </c>
      <c r="C1847">
        <v>2</v>
      </c>
      <c r="D1847">
        <v>8</v>
      </c>
      <c r="E1847">
        <v>20</v>
      </c>
      <c r="F1847">
        <v>1423</v>
      </c>
    </row>
    <row r="1848" spans="1:6" x14ac:dyDescent="0.3">
      <c r="A1848" t="s">
        <v>1866</v>
      </c>
      <c r="B1848">
        <v>15</v>
      </c>
      <c r="C1848">
        <v>3</v>
      </c>
      <c r="D1848">
        <v>12</v>
      </c>
      <c r="E1848">
        <v>20</v>
      </c>
      <c r="F1848">
        <v>1424</v>
      </c>
    </row>
    <row r="1849" spans="1:6" x14ac:dyDescent="0.3">
      <c r="A1849" t="s">
        <v>1867</v>
      </c>
      <c r="B1849">
        <v>30</v>
      </c>
      <c r="C1849">
        <v>6</v>
      </c>
      <c r="D1849">
        <v>24</v>
      </c>
      <c r="E1849">
        <v>20</v>
      </c>
      <c r="F1849">
        <v>1425</v>
      </c>
    </row>
    <row r="1850" spans="1:6" x14ac:dyDescent="0.3">
      <c r="A1850" t="s">
        <v>1868</v>
      </c>
      <c r="B1850">
        <v>5</v>
      </c>
      <c r="C1850">
        <v>1</v>
      </c>
      <c r="D1850">
        <v>4</v>
      </c>
      <c r="E1850">
        <v>20</v>
      </c>
      <c r="F1850">
        <v>1426</v>
      </c>
    </row>
    <row r="1851" spans="1:6" x14ac:dyDescent="0.3">
      <c r="A1851" t="s">
        <v>1869</v>
      </c>
      <c r="B1851">
        <v>5</v>
      </c>
      <c r="C1851">
        <v>1</v>
      </c>
      <c r="D1851">
        <v>4</v>
      </c>
      <c r="E1851">
        <v>20</v>
      </c>
      <c r="F1851">
        <v>1427</v>
      </c>
    </row>
    <row r="1852" spans="1:6" x14ac:dyDescent="0.3">
      <c r="A1852" t="s">
        <v>1870</v>
      </c>
      <c r="B1852">
        <v>15</v>
      </c>
      <c r="C1852">
        <v>3</v>
      </c>
      <c r="D1852">
        <v>12</v>
      </c>
      <c r="E1852">
        <v>20</v>
      </c>
      <c r="F1852">
        <v>1428</v>
      </c>
    </row>
    <row r="1853" spans="1:6" x14ac:dyDescent="0.3">
      <c r="A1853" t="s">
        <v>1871</v>
      </c>
      <c r="B1853">
        <v>15</v>
      </c>
      <c r="C1853">
        <v>3</v>
      </c>
      <c r="D1853">
        <v>12</v>
      </c>
      <c r="E1853">
        <v>20</v>
      </c>
      <c r="F1853">
        <v>1429</v>
      </c>
    </row>
    <row r="1854" spans="1:6" x14ac:dyDescent="0.3">
      <c r="A1854" t="s">
        <v>1872</v>
      </c>
      <c r="B1854">
        <v>10</v>
      </c>
      <c r="C1854">
        <v>2</v>
      </c>
      <c r="D1854">
        <v>8</v>
      </c>
      <c r="E1854">
        <v>20</v>
      </c>
      <c r="F1854">
        <v>1430</v>
      </c>
    </row>
    <row r="1855" spans="1:6" x14ac:dyDescent="0.3">
      <c r="A1855" t="s">
        <v>1873</v>
      </c>
      <c r="B1855">
        <v>10</v>
      </c>
      <c r="C1855">
        <v>2</v>
      </c>
      <c r="D1855">
        <v>8</v>
      </c>
      <c r="E1855">
        <v>20</v>
      </c>
      <c r="F1855">
        <v>1431</v>
      </c>
    </row>
    <row r="1856" spans="1:6" x14ac:dyDescent="0.3">
      <c r="A1856" t="s">
        <v>1874</v>
      </c>
      <c r="B1856">
        <v>15</v>
      </c>
      <c r="C1856">
        <v>3</v>
      </c>
      <c r="D1856">
        <v>12</v>
      </c>
      <c r="E1856">
        <v>20</v>
      </c>
      <c r="F1856">
        <v>1432</v>
      </c>
    </row>
    <row r="1857" spans="1:6" x14ac:dyDescent="0.3">
      <c r="A1857" t="s">
        <v>1875</v>
      </c>
      <c r="B1857">
        <v>10</v>
      </c>
      <c r="C1857">
        <v>2</v>
      </c>
      <c r="D1857">
        <v>8</v>
      </c>
      <c r="E1857">
        <v>20</v>
      </c>
      <c r="F1857">
        <v>1433</v>
      </c>
    </row>
    <row r="1858" spans="1:6" x14ac:dyDescent="0.3">
      <c r="A1858" t="s">
        <v>1876</v>
      </c>
      <c r="B1858">
        <v>15</v>
      </c>
      <c r="C1858">
        <v>3</v>
      </c>
      <c r="D1858">
        <v>12</v>
      </c>
      <c r="E1858">
        <v>20</v>
      </c>
      <c r="F1858">
        <v>1434</v>
      </c>
    </row>
    <row r="1859" spans="1:6" x14ac:dyDescent="0.3">
      <c r="A1859" t="s">
        <v>1877</v>
      </c>
      <c r="B1859">
        <v>5</v>
      </c>
      <c r="C1859">
        <v>1</v>
      </c>
      <c r="D1859">
        <v>4</v>
      </c>
      <c r="E1859">
        <v>20</v>
      </c>
      <c r="F1859">
        <v>1435</v>
      </c>
    </row>
    <row r="1860" spans="1:6" x14ac:dyDescent="0.3">
      <c r="A1860" t="s">
        <v>1878</v>
      </c>
      <c r="B1860">
        <v>5</v>
      </c>
      <c r="C1860">
        <v>1</v>
      </c>
      <c r="D1860">
        <v>4</v>
      </c>
      <c r="E1860">
        <v>20</v>
      </c>
      <c r="F1860">
        <v>1436</v>
      </c>
    </row>
    <row r="1861" spans="1:6" x14ac:dyDescent="0.3">
      <c r="A1861" t="s">
        <v>1879</v>
      </c>
      <c r="B1861">
        <v>5</v>
      </c>
      <c r="C1861">
        <v>1</v>
      </c>
      <c r="D1861">
        <v>4</v>
      </c>
      <c r="E1861">
        <v>20</v>
      </c>
      <c r="F1861">
        <v>1437</v>
      </c>
    </row>
    <row r="1862" spans="1:6" x14ac:dyDescent="0.3">
      <c r="A1862" t="s">
        <v>1880</v>
      </c>
      <c r="B1862">
        <v>25</v>
      </c>
      <c r="C1862">
        <v>5</v>
      </c>
      <c r="D1862">
        <v>20</v>
      </c>
      <c r="E1862">
        <v>20</v>
      </c>
      <c r="F1862">
        <v>1438</v>
      </c>
    </row>
    <row r="1863" spans="1:6" x14ac:dyDescent="0.3">
      <c r="A1863" t="s">
        <v>1881</v>
      </c>
      <c r="B1863">
        <v>5</v>
      </c>
      <c r="C1863">
        <v>1</v>
      </c>
      <c r="D1863">
        <v>4</v>
      </c>
      <c r="E1863">
        <v>20</v>
      </c>
      <c r="F1863">
        <v>1439</v>
      </c>
    </row>
    <row r="1864" spans="1:6" x14ac:dyDescent="0.3">
      <c r="A1864" t="s">
        <v>1882</v>
      </c>
      <c r="B1864">
        <v>10</v>
      </c>
      <c r="C1864">
        <v>2</v>
      </c>
      <c r="D1864">
        <v>8</v>
      </c>
      <c r="E1864">
        <v>20</v>
      </c>
      <c r="F1864">
        <v>1440</v>
      </c>
    </row>
    <row r="1865" spans="1:6" x14ac:dyDescent="0.3">
      <c r="A1865" t="s">
        <v>1883</v>
      </c>
      <c r="B1865">
        <v>5</v>
      </c>
      <c r="C1865">
        <v>1</v>
      </c>
      <c r="D1865">
        <v>4</v>
      </c>
      <c r="E1865">
        <v>20</v>
      </c>
      <c r="F1865">
        <v>1441</v>
      </c>
    </row>
    <row r="1866" spans="1:6" x14ac:dyDescent="0.3">
      <c r="A1866" t="s">
        <v>1884</v>
      </c>
      <c r="B1866">
        <v>10</v>
      </c>
      <c r="C1866">
        <v>2</v>
      </c>
      <c r="D1866">
        <v>8</v>
      </c>
      <c r="E1866">
        <v>20</v>
      </c>
      <c r="F1866">
        <v>1442</v>
      </c>
    </row>
    <row r="1867" spans="1:6" x14ac:dyDescent="0.3">
      <c r="A1867" t="s">
        <v>1885</v>
      </c>
      <c r="B1867">
        <v>5</v>
      </c>
      <c r="C1867">
        <v>1</v>
      </c>
      <c r="D1867">
        <v>4</v>
      </c>
      <c r="E1867">
        <v>20</v>
      </c>
      <c r="F1867">
        <v>1443</v>
      </c>
    </row>
    <row r="1868" spans="1:6" x14ac:dyDescent="0.3">
      <c r="A1868" t="s">
        <v>1886</v>
      </c>
      <c r="B1868">
        <v>10</v>
      </c>
      <c r="C1868">
        <v>2</v>
      </c>
      <c r="D1868">
        <v>8</v>
      </c>
      <c r="E1868">
        <v>20</v>
      </c>
      <c r="F1868">
        <v>1444</v>
      </c>
    </row>
    <row r="1869" spans="1:6" x14ac:dyDescent="0.3">
      <c r="A1869" t="s">
        <v>1887</v>
      </c>
      <c r="B1869">
        <v>5</v>
      </c>
      <c r="C1869">
        <v>1</v>
      </c>
      <c r="D1869">
        <v>4</v>
      </c>
      <c r="E1869">
        <v>20</v>
      </c>
      <c r="F1869">
        <v>1445</v>
      </c>
    </row>
    <row r="1870" spans="1:6" x14ac:dyDescent="0.3">
      <c r="A1870" t="s">
        <v>1888</v>
      </c>
      <c r="B1870">
        <v>10</v>
      </c>
      <c r="C1870">
        <v>2</v>
      </c>
      <c r="D1870">
        <v>8</v>
      </c>
      <c r="E1870">
        <v>20</v>
      </c>
      <c r="F1870">
        <v>1446</v>
      </c>
    </row>
    <row r="1871" spans="1:6" x14ac:dyDescent="0.3">
      <c r="A1871" t="s">
        <v>1889</v>
      </c>
      <c r="B1871">
        <v>5</v>
      </c>
      <c r="C1871">
        <v>1</v>
      </c>
      <c r="D1871">
        <v>4</v>
      </c>
      <c r="E1871">
        <v>20</v>
      </c>
      <c r="F1871">
        <v>1447</v>
      </c>
    </row>
    <row r="1872" spans="1:6" x14ac:dyDescent="0.3">
      <c r="A1872" t="s">
        <v>1890</v>
      </c>
      <c r="B1872">
        <v>5</v>
      </c>
      <c r="C1872">
        <v>1</v>
      </c>
      <c r="D1872">
        <v>4</v>
      </c>
      <c r="E1872">
        <v>20</v>
      </c>
      <c r="F1872">
        <v>1448</v>
      </c>
    </row>
    <row r="1873" spans="1:6" x14ac:dyDescent="0.3">
      <c r="A1873" t="s">
        <v>1891</v>
      </c>
      <c r="B1873">
        <v>5</v>
      </c>
      <c r="C1873">
        <v>1</v>
      </c>
      <c r="D1873">
        <v>4</v>
      </c>
      <c r="E1873">
        <v>20</v>
      </c>
      <c r="F1873">
        <v>1449</v>
      </c>
    </row>
    <row r="1874" spans="1:6" x14ac:dyDescent="0.3">
      <c r="A1874" t="s">
        <v>1892</v>
      </c>
      <c r="B1874">
        <v>15</v>
      </c>
      <c r="C1874">
        <v>3</v>
      </c>
      <c r="D1874">
        <v>12</v>
      </c>
      <c r="E1874">
        <v>20</v>
      </c>
      <c r="F1874">
        <v>1450</v>
      </c>
    </row>
    <row r="1875" spans="1:6" x14ac:dyDescent="0.3">
      <c r="A1875" t="s">
        <v>1893</v>
      </c>
      <c r="B1875">
        <v>5</v>
      </c>
      <c r="C1875">
        <v>1</v>
      </c>
      <c r="D1875">
        <v>4</v>
      </c>
      <c r="E1875">
        <v>20</v>
      </c>
      <c r="F1875">
        <v>1451</v>
      </c>
    </row>
    <row r="1876" spans="1:6" x14ac:dyDescent="0.3">
      <c r="A1876" t="s">
        <v>1894</v>
      </c>
      <c r="B1876">
        <v>5</v>
      </c>
      <c r="C1876">
        <v>1</v>
      </c>
      <c r="D1876">
        <v>4</v>
      </c>
      <c r="E1876">
        <v>20</v>
      </c>
      <c r="F1876">
        <v>1452</v>
      </c>
    </row>
    <row r="1877" spans="1:6" x14ac:dyDescent="0.3">
      <c r="A1877" t="s">
        <v>1895</v>
      </c>
      <c r="B1877">
        <v>30</v>
      </c>
      <c r="C1877">
        <v>6</v>
      </c>
      <c r="D1877">
        <v>24</v>
      </c>
      <c r="E1877">
        <v>20</v>
      </c>
      <c r="F1877">
        <v>1453</v>
      </c>
    </row>
    <row r="1878" spans="1:6" x14ac:dyDescent="0.3">
      <c r="A1878" t="s">
        <v>1896</v>
      </c>
      <c r="B1878">
        <v>15</v>
      </c>
      <c r="C1878">
        <v>3</v>
      </c>
      <c r="D1878">
        <v>12</v>
      </c>
      <c r="E1878">
        <v>20</v>
      </c>
      <c r="F1878">
        <v>1454</v>
      </c>
    </row>
    <row r="1879" spans="1:6" x14ac:dyDescent="0.3">
      <c r="A1879" t="s">
        <v>1897</v>
      </c>
      <c r="B1879">
        <v>5</v>
      </c>
      <c r="C1879">
        <v>1</v>
      </c>
      <c r="D1879">
        <v>4</v>
      </c>
      <c r="E1879">
        <v>20</v>
      </c>
      <c r="F1879">
        <v>1455</v>
      </c>
    </row>
    <row r="1880" spans="1:6" x14ac:dyDescent="0.3">
      <c r="A1880" t="s">
        <v>1898</v>
      </c>
      <c r="B1880">
        <v>5</v>
      </c>
      <c r="C1880">
        <v>1</v>
      </c>
      <c r="D1880">
        <v>4</v>
      </c>
      <c r="E1880">
        <v>20</v>
      </c>
      <c r="F1880">
        <v>1456</v>
      </c>
    </row>
    <row r="1881" spans="1:6" x14ac:dyDescent="0.3">
      <c r="A1881" t="s">
        <v>1899</v>
      </c>
      <c r="B1881">
        <v>5</v>
      </c>
      <c r="C1881">
        <v>1</v>
      </c>
      <c r="D1881">
        <v>4</v>
      </c>
      <c r="E1881">
        <v>20</v>
      </c>
      <c r="F1881">
        <v>1457</v>
      </c>
    </row>
    <row r="1882" spans="1:6" x14ac:dyDescent="0.3">
      <c r="A1882" t="s">
        <v>1900</v>
      </c>
      <c r="B1882">
        <v>5</v>
      </c>
      <c r="C1882">
        <v>1</v>
      </c>
      <c r="D1882">
        <v>4</v>
      </c>
      <c r="E1882">
        <v>20</v>
      </c>
      <c r="F1882">
        <v>1458</v>
      </c>
    </row>
    <row r="1883" spans="1:6" x14ac:dyDescent="0.3">
      <c r="A1883" t="s">
        <v>1901</v>
      </c>
      <c r="B1883">
        <v>10</v>
      </c>
      <c r="C1883">
        <v>2</v>
      </c>
      <c r="D1883">
        <v>8</v>
      </c>
      <c r="E1883">
        <v>20</v>
      </c>
      <c r="F1883">
        <v>1459</v>
      </c>
    </row>
    <row r="1884" spans="1:6" x14ac:dyDescent="0.3">
      <c r="A1884" t="s">
        <v>1902</v>
      </c>
      <c r="B1884">
        <v>5</v>
      </c>
      <c r="C1884">
        <v>1</v>
      </c>
      <c r="D1884">
        <v>4</v>
      </c>
      <c r="E1884">
        <v>20</v>
      </c>
      <c r="F1884">
        <v>1460</v>
      </c>
    </row>
    <row r="1885" spans="1:6" x14ac:dyDescent="0.3">
      <c r="A1885" t="s">
        <v>1903</v>
      </c>
      <c r="B1885">
        <v>10</v>
      </c>
      <c r="C1885">
        <v>2</v>
      </c>
      <c r="D1885">
        <v>8</v>
      </c>
      <c r="E1885">
        <v>20</v>
      </c>
      <c r="F1885">
        <v>1461</v>
      </c>
    </row>
    <row r="1886" spans="1:6" x14ac:dyDescent="0.3">
      <c r="A1886" t="s">
        <v>1904</v>
      </c>
      <c r="B1886">
        <v>30</v>
      </c>
      <c r="C1886">
        <v>6</v>
      </c>
      <c r="D1886">
        <v>24</v>
      </c>
      <c r="E1886">
        <v>20</v>
      </c>
      <c r="F1886">
        <v>1462</v>
      </c>
    </row>
    <row r="1887" spans="1:6" x14ac:dyDescent="0.3">
      <c r="A1887" t="s">
        <v>1905</v>
      </c>
      <c r="B1887">
        <v>5</v>
      </c>
      <c r="C1887">
        <v>1</v>
      </c>
      <c r="D1887">
        <v>4</v>
      </c>
      <c r="E1887">
        <v>20</v>
      </c>
      <c r="F1887">
        <v>1463</v>
      </c>
    </row>
    <row r="1888" spans="1:6" x14ac:dyDescent="0.3">
      <c r="A1888" t="s">
        <v>1906</v>
      </c>
      <c r="B1888">
        <v>60</v>
      </c>
      <c r="C1888">
        <v>12</v>
      </c>
      <c r="D1888">
        <v>48</v>
      </c>
      <c r="E1888">
        <v>20</v>
      </c>
      <c r="F1888">
        <v>1464</v>
      </c>
    </row>
    <row r="1889" spans="1:6" x14ac:dyDescent="0.3">
      <c r="A1889" t="s">
        <v>1907</v>
      </c>
      <c r="B1889">
        <v>10</v>
      </c>
      <c r="C1889">
        <v>2</v>
      </c>
      <c r="D1889">
        <v>8</v>
      </c>
      <c r="E1889">
        <v>20</v>
      </c>
      <c r="F1889">
        <v>1465</v>
      </c>
    </row>
    <row r="1890" spans="1:6" x14ac:dyDescent="0.3">
      <c r="A1890" t="s">
        <v>1908</v>
      </c>
      <c r="B1890">
        <v>40</v>
      </c>
      <c r="C1890">
        <v>8</v>
      </c>
      <c r="D1890">
        <v>32</v>
      </c>
      <c r="E1890">
        <v>20</v>
      </c>
      <c r="F1890">
        <v>1466</v>
      </c>
    </row>
    <row r="1891" spans="1:6" x14ac:dyDescent="0.3">
      <c r="A1891" t="s">
        <v>1909</v>
      </c>
      <c r="B1891">
        <v>5</v>
      </c>
      <c r="C1891">
        <v>1</v>
      </c>
      <c r="D1891">
        <v>4</v>
      </c>
      <c r="E1891">
        <v>20</v>
      </c>
      <c r="F1891">
        <v>1467</v>
      </c>
    </row>
    <row r="1892" spans="1:6" x14ac:dyDescent="0.3">
      <c r="A1892" t="s">
        <v>1910</v>
      </c>
      <c r="B1892">
        <v>5</v>
      </c>
      <c r="C1892">
        <v>1</v>
      </c>
      <c r="D1892">
        <v>4</v>
      </c>
      <c r="E1892">
        <v>20</v>
      </c>
      <c r="F1892">
        <v>1468</v>
      </c>
    </row>
    <row r="1893" spans="1:6" x14ac:dyDescent="0.3">
      <c r="A1893" t="s">
        <v>1911</v>
      </c>
      <c r="B1893">
        <v>5</v>
      </c>
      <c r="C1893">
        <v>1</v>
      </c>
      <c r="D1893">
        <v>4</v>
      </c>
      <c r="E1893">
        <v>20</v>
      </c>
      <c r="F1893">
        <v>1469</v>
      </c>
    </row>
    <row r="1894" spans="1:6" x14ac:dyDescent="0.3">
      <c r="A1894" t="s">
        <v>1912</v>
      </c>
      <c r="B1894">
        <v>5</v>
      </c>
      <c r="C1894">
        <v>1</v>
      </c>
      <c r="D1894">
        <v>4</v>
      </c>
      <c r="E1894">
        <v>20</v>
      </c>
      <c r="F1894">
        <v>1470</v>
      </c>
    </row>
    <row r="1895" spans="1:6" x14ac:dyDescent="0.3">
      <c r="A1895" t="s">
        <v>1913</v>
      </c>
      <c r="B1895">
        <v>15</v>
      </c>
      <c r="C1895">
        <v>3</v>
      </c>
      <c r="D1895">
        <v>12</v>
      </c>
      <c r="E1895">
        <v>20</v>
      </c>
      <c r="F1895">
        <v>1471</v>
      </c>
    </row>
    <row r="1896" spans="1:6" x14ac:dyDescent="0.3">
      <c r="A1896" t="s">
        <v>1914</v>
      </c>
      <c r="B1896">
        <v>5</v>
      </c>
      <c r="C1896">
        <v>1</v>
      </c>
      <c r="D1896">
        <v>4</v>
      </c>
      <c r="E1896">
        <v>20</v>
      </c>
      <c r="F1896">
        <v>1472</v>
      </c>
    </row>
    <row r="1897" spans="1:6" x14ac:dyDescent="0.3">
      <c r="A1897" t="s">
        <v>1915</v>
      </c>
      <c r="B1897">
        <v>5</v>
      </c>
      <c r="C1897">
        <v>1</v>
      </c>
      <c r="D1897">
        <v>4</v>
      </c>
      <c r="E1897">
        <v>20</v>
      </c>
      <c r="F1897">
        <v>1473</v>
      </c>
    </row>
    <row r="1898" spans="1:6" x14ac:dyDescent="0.3">
      <c r="A1898" t="s">
        <v>1916</v>
      </c>
      <c r="B1898">
        <v>20</v>
      </c>
      <c r="C1898">
        <v>4</v>
      </c>
      <c r="D1898">
        <v>16</v>
      </c>
      <c r="E1898">
        <v>20</v>
      </c>
      <c r="F1898">
        <v>1474</v>
      </c>
    </row>
    <row r="1899" spans="1:6" x14ac:dyDescent="0.3">
      <c r="A1899" t="s">
        <v>1917</v>
      </c>
      <c r="B1899">
        <v>5</v>
      </c>
      <c r="C1899">
        <v>1</v>
      </c>
      <c r="D1899">
        <v>4</v>
      </c>
      <c r="E1899">
        <v>20</v>
      </c>
      <c r="F1899">
        <v>1475</v>
      </c>
    </row>
    <row r="1900" spans="1:6" x14ac:dyDescent="0.3">
      <c r="A1900" t="s">
        <v>1918</v>
      </c>
      <c r="B1900">
        <v>5</v>
      </c>
      <c r="C1900">
        <v>1</v>
      </c>
      <c r="D1900">
        <v>4</v>
      </c>
      <c r="E1900">
        <v>20</v>
      </c>
      <c r="F1900">
        <v>1476</v>
      </c>
    </row>
    <row r="1901" spans="1:6" x14ac:dyDescent="0.3">
      <c r="A1901" t="s">
        <v>1919</v>
      </c>
      <c r="B1901">
        <v>25</v>
      </c>
      <c r="C1901">
        <v>5</v>
      </c>
      <c r="D1901">
        <v>20</v>
      </c>
      <c r="E1901">
        <v>20</v>
      </c>
      <c r="F1901">
        <v>1477</v>
      </c>
    </row>
    <row r="1902" spans="1:6" x14ac:dyDescent="0.3">
      <c r="A1902" t="s">
        <v>1920</v>
      </c>
      <c r="B1902">
        <v>30</v>
      </c>
      <c r="C1902">
        <v>6</v>
      </c>
      <c r="D1902">
        <v>24</v>
      </c>
      <c r="E1902">
        <v>20</v>
      </c>
      <c r="F1902">
        <v>1478</v>
      </c>
    </row>
    <row r="1903" spans="1:6" x14ac:dyDescent="0.3">
      <c r="A1903" t="s">
        <v>1921</v>
      </c>
      <c r="B1903">
        <v>5</v>
      </c>
      <c r="C1903">
        <v>1</v>
      </c>
      <c r="D1903">
        <v>4</v>
      </c>
      <c r="E1903">
        <v>20</v>
      </c>
      <c r="F1903">
        <v>1479</v>
      </c>
    </row>
    <row r="1904" spans="1:6" x14ac:dyDescent="0.3">
      <c r="A1904" t="s">
        <v>1922</v>
      </c>
      <c r="B1904">
        <v>15</v>
      </c>
      <c r="C1904">
        <v>3</v>
      </c>
      <c r="D1904">
        <v>12</v>
      </c>
      <c r="E1904">
        <v>20</v>
      </c>
      <c r="F1904">
        <v>1480</v>
      </c>
    </row>
    <row r="1905" spans="1:6" x14ac:dyDescent="0.3">
      <c r="A1905" t="s">
        <v>1923</v>
      </c>
      <c r="B1905">
        <v>5</v>
      </c>
      <c r="C1905">
        <v>1</v>
      </c>
      <c r="D1905">
        <v>4</v>
      </c>
      <c r="E1905">
        <v>20</v>
      </c>
      <c r="F1905">
        <v>1481</v>
      </c>
    </row>
    <row r="1906" spans="1:6" x14ac:dyDescent="0.3">
      <c r="A1906" t="s">
        <v>1924</v>
      </c>
      <c r="B1906">
        <v>50</v>
      </c>
      <c r="C1906">
        <v>10</v>
      </c>
      <c r="D1906">
        <v>40</v>
      </c>
      <c r="E1906">
        <v>20</v>
      </c>
      <c r="F1906">
        <v>1482</v>
      </c>
    </row>
    <row r="1907" spans="1:6" x14ac:dyDescent="0.3">
      <c r="A1907" t="s">
        <v>1925</v>
      </c>
      <c r="B1907">
        <v>965</v>
      </c>
      <c r="C1907">
        <v>192</v>
      </c>
      <c r="D1907">
        <v>773</v>
      </c>
      <c r="E1907">
        <v>19.899999999999999</v>
      </c>
      <c r="F1907">
        <v>1483</v>
      </c>
    </row>
    <row r="1908" spans="1:6" x14ac:dyDescent="0.3">
      <c r="A1908" t="s">
        <v>1926</v>
      </c>
      <c r="B1908">
        <v>647</v>
      </c>
      <c r="C1908">
        <v>129</v>
      </c>
      <c r="D1908">
        <v>518</v>
      </c>
      <c r="E1908">
        <v>19.899999999999999</v>
      </c>
      <c r="F1908">
        <v>1484</v>
      </c>
    </row>
    <row r="1909" spans="1:6" x14ac:dyDescent="0.3">
      <c r="A1909" t="s">
        <v>1927</v>
      </c>
      <c r="B1909">
        <v>77</v>
      </c>
      <c r="C1909">
        <v>15</v>
      </c>
      <c r="D1909">
        <v>62</v>
      </c>
      <c r="E1909">
        <v>19.5</v>
      </c>
      <c r="F1909">
        <v>1485</v>
      </c>
    </row>
    <row r="1910" spans="1:6" x14ac:dyDescent="0.3">
      <c r="A1910" t="s">
        <v>1928</v>
      </c>
      <c r="B1910">
        <v>36</v>
      </c>
      <c r="C1910">
        <v>7</v>
      </c>
      <c r="D1910">
        <v>29</v>
      </c>
      <c r="E1910">
        <v>19.399999999999999</v>
      </c>
      <c r="F1910">
        <v>1486</v>
      </c>
    </row>
    <row r="1911" spans="1:6" x14ac:dyDescent="0.3">
      <c r="A1911" t="s">
        <v>1929</v>
      </c>
      <c r="B1911">
        <v>438</v>
      </c>
      <c r="C1911">
        <v>84</v>
      </c>
      <c r="D1911">
        <v>354</v>
      </c>
      <c r="E1911">
        <v>19.2</v>
      </c>
      <c r="F1911">
        <v>1487</v>
      </c>
    </row>
    <row r="1912" spans="1:6" x14ac:dyDescent="0.3">
      <c r="A1912" t="s">
        <v>1930</v>
      </c>
      <c r="B1912">
        <v>26</v>
      </c>
      <c r="C1912">
        <v>5</v>
      </c>
      <c r="D1912">
        <v>21</v>
      </c>
      <c r="E1912">
        <v>19.2</v>
      </c>
      <c r="F1912">
        <v>1488</v>
      </c>
    </row>
    <row r="1913" spans="1:6" x14ac:dyDescent="0.3">
      <c r="A1913" t="s">
        <v>1931</v>
      </c>
      <c r="B1913">
        <v>26</v>
      </c>
      <c r="C1913">
        <v>5</v>
      </c>
      <c r="D1913">
        <v>21</v>
      </c>
      <c r="E1913">
        <v>19.2</v>
      </c>
      <c r="F1913">
        <v>1489</v>
      </c>
    </row>
    <row r="1914" spans="1:6" x14ac:dyDescent="0.3">
      <c r="A1914" t="s">
        <v>1932</v>
      </c>
      <c r="B1914">
        <v>718</v>
      </c>
      <c r="C1914">
        <v>137</v>
      </c>
      <c r="D1914">
        <v>581</v>
      </c>
      <c r="E1914">
        <v>19.100000000000001</v>
      </c>
      <c r="F1914">
        <v>1490</v>
      </c>
    </row>
    <row r="1915" spans="1:6" x14ac:dyDescent="0.3">
      <c r="A1915" t="s">
        <v>1933</v>
      </c>
      <c r="B1915">
        <v>21</v>
      </c>
      <c r="C1915">
        <v>4</v>
      </c>
      <c r="D1915">
        <v>17</v>
      </c>
      <c r="E1915">
        <v>19</v>
      </c>
      <c r="F1915">
        <v>1491</v>
      </c>
    </row>
    <row r="1916" spans="1:6" x14ac:dyDescent="0.3">
      <c r="A1916" t="s">
        <v>1934</v>
      </c>
      <c r="B1916">
        <v>21</v>
      </c>
      <c r="C1916">
        <v>4</v>
      </c>
      <c r="D1916">
        <v>17</v>
      </c>
      <c r="E1916">
        <v>19</v>
      </c>
      <c r="F1916">
        <v>1492</v>
      </c>
    </row>
    <row r="1917" spans="1:6" x14ac:dyDescent="0.3">
      <c r="A1917" t="s">
        <v>1935</v>
      </c>
      <c r="B1917">
        <v>1788</v>
      </c>
      <c r="C1917">
        <v>339</v>
      </c>
      <c r="D1917">
        <v>1449</v>
      </c>
      <c r="E1917">
        <v>19</v>
      </c>
      <c r="F1917">
        <v>1493</v>
      </c>
    </row>
    <row r="1918" spans="1:6" x14ac:dyDescent="0.3">
      <c r="A1918" t="s">
        <v>1936</v>
      </c>
      <c r="B1918">
        <v>42</v>
      </c>
      <c r="C1918">
        <v>8</v>
      </c>
      <c r="D1918">
        <v>34</v>
      </c>
      <c r="E1918">
        <v>19</v>
      </c>
      <c r="F1918">
        <v>1494</v>
      </c>
    </row>
    <row r="1919" spans="1:6" x14ac:dyDescent="0.3">
      <c r="A1919" t="s">
        <v>1937</v>
      </c>
      <c r="B1919">
        <v>37</v>
      </c>
      <c r="C1919">
        <v>7</v>
      </c>
      <c r="D1919">
        <v>30</v>
      </c>
      <c r="E1919">
        <v>18.899999999999999</v>
      </c>
      <c r="F1919">
        <v>1495</v>
      </c>
    </row>
    <row r="1920" spans="1:6" x14ac:dyDescent="0.3">
      <c r="A1920" t="s">
        <v>1938</v>
      </c>
      <c r="B1920">
        <v>16</v>
      </c>
      <c r="C1920">
        <v>3</v>
      </c>
      <c r="D1920">
        <v>13</v>
      </c>
      <c r="E1920">
        <v>18.8</v>
      </c>
      <c r="F1920">
        <v>1496</v>
      </c>
    </row>
    <row r="1921" spans="1:6" x14ac:dyDescent="0.3">
      <c r="A1921" t="s">
        <v>1939</v>
      </c>
      <c r="B1921">
        <v>32</v>
      </c>
      <c r="C1921">
        <v>6</v>
      </c>
      <c r="D1921">
        <v>26</v>
      </c>
      <c r="E1921">
        <v>18.8</v>
      </c>
      <c r="F1921">
        <v>1497</v>
      </c>
    </row>
    <row r="1922" spans="1:6" x14ac:dyDescent="0.3">
      <c r="A1922" t="s">
        <v>1940</v>
      </c>
      <c r="B1922">
        <v>16</v>
      </c>
      <c r="C1922">
        <v>3</v>
      </c>
      <c r="D1922">
        <v>13</v>
      </c>
      <c r="E1922">
        <v>18.8</v>
      </c>
      <c r="F1922">
        <v>1498</v>
      </c>
    </row>
    <row r="1923" spans="1:6" x14ac:dyDescent="0.3">
      <c r="A1923" t="s">
        <v>1941</v>
      </c>
      <c r="B1923">
        <v>16</v>
      </c>
      <c r="C1923">
        <v>3</v>
      </c>
      <c r="D1923">
        <v>13</v>
      </c>
      <c r="E1923">
        <v>18.8</v>
      </c>
      <c r="F1923">
        <v>1499</v>
      </c>
    </row>
    <row r="1924" spans="1:6" x14ac:dyDescent="0.3">
      <c r="A1924" t="s">
        <v>1942</v>
      </c>
      <c r="B1924">
        <v>742</v>
      </c>
      <c r="C1924">
        <v>139</v>
      </c>
      <c r="D1924">
        <v>603</v>
      </c>
      <c r="E1924">
        <v>18.7</v>
      </c>
      <c r="F1924">
        <v>1500</v>
      </c>
    </row>
    <row r="1925" spans="1:6" x14ac:dyDescent="0.3">
      <c r="A1925" t="s">
        <v>1943</v>
      </c>
      <c r="B1925">
        <v>118</v>
      </c>
      <c r="C1925">
        <v>22</v>
      </c>
      <c r="D1925">
        <v>96</v>
      </c>
      <c r="E1925">
        <v>18.600000000000001</v>
      </c>
      <c r="F1925">
        <v>1501</v>
      </c>
    </row>
    <row r="1926" spans="1:6" x14ac:dyDescent="0.3">
      <c r="A1926" t="s">
        <v>1944</v>
      </c>
      <c r="B1926">
        <v>27</v>
      </c>
      <c r="C1926">
        <v>5</v>
      </c>
      <c r="D1926">
        <v>22</v>
      </c>
      <c r="E1926">
        <v>18.5</v>
      </c>
      <c r="F1926">
        <v>1502</v>
      </c>
    </row>
    <row r="1927" spans="1:6" x14ac:dyDescent="0.3">
      <c r="A1927" t="s">
        <v>1945</v>
      </c>
      <c r="B1927">
        <v>22</v>
      </c>
      <c r="C1927">
        <v>4</v>
      </c>
      <c r="D1927">
        <v>18</v>
      </c>
      <c r="E1927">
        <v>18.2</v>
      </c>
      <c r="F1927">
        <v>1503</v>
      </c>
    </row>
    <row r="1928" spans="1:6" x14ac:dyDescent="0.3">
      <c r="A1928" t="s">
        <v>1946</v>
      </c>
      <c r="B1928">
        <v>66</v>
      </c>
      <c r="C1928">
        <v>12</v>
      </c>
      <c r="D1928">
        <v>54</v>
      </c>
      <c r="E1928">
        <v>18.2</v>
      </c>
      <c r="F1928">
        <v>1504</v>
      </c>
    </row>
    <row r="1929" spans="1:6" x14ac:dyDescent="0.3">
      <c r="A1929" t="s">
        <v>1947</v>
      </c>
      <c r="B1929">
        <v>44</v>
      </c>
      <c r="C1929">
        <v>8</v>
      </c>
      <c r="D1929">
        <v>36</v>
      </c>
      <c r="E1929">
        <v>18.2</v>
      </c>
      <c r="F1929">
        <v>1505</v>
      </c>
    </row>
    <row r="1930" spans="1:6" x14ac:dyDescent="0.3">
      <c r="A1930" t="s">
        <v>1948</v>
      </c>
      <c r="B1930">
        <v>11</v>
      </c>
      <c r="C1930">
        <v>2</v>
      </c>
      <c r="D1930">
        <v>9</v>
      </c>
      <c r="E1930">
        <v>18.2</v>
      </c>
      <c r="F1930">
        <v>1506</v>
      </c>
    </row>
    <row r="1931" spans="1:6" x14ac:dyDescent="0.3">
      <c r="A1931" t="s">
        <v>1949</v>
      </c>
      <c r="B1931">
        <v>11</v>
      </c>
      <c r="C1931">
        <v>2</v>
      </c>
      <c r="D1931">
        <v>9</v>
      </c>
      <c r="E1931">
        <v>18.2</v>
      </c>
      <c r="F1931">
        <v>1507</v>
      </c>
    </row>
    <row r="1932" spans="1:6" x14ac:dyDescent="0.3">
      <c r="A1932" t="s">
        <v>1950</v>
      </c>
      <c r="B1932">
        <v>11</v>
      </c>
      <c r="C1932">
        <v>2</v>
      </c>
      <c r="D1932">
        <v>9</v>
      </c>
      <c r="E1932">
        <v>18.2</v>
      </c>
      <c r="F1932">
        <v>1508</v>
      </c>
    </row>
    <row r="1933" spans="1:6" x14ac:dyDescent="0.3">
      <c r="A1933" t="s">
        <v>1951</v>
      </c>
      <c r="B1933">
        <v>22</v>
      </c>
      <c r="C1933">
        <v>4</v>
      </c>
      <c r="D1933">
        <v>18</v>
      </c>
      <c r="E1933">
        <v>18.2</v>
      </c>
      <c r="F1933">
        <v>1509</v>
      </c>
    </row>
    <row r="1934" spans="1:6" x14ac:dyDescent="0.3">
      <c r="A1934" t="s">
        <v>1952</v>
      </c>
      <c r="B1934">
        <v>11</v>
      </c>
      <c r="C1934">
        <v>2</v>
      </c>
      <c r="D1934">
        <v>9</v>
      </c>
      <c r="E1934">
        <v>18.2</v>
      </c>
      <c r="F1934">
        <v>1510</v>
      </c>
    </row>
    <row r="1935" spans="1:6" x14ac:dyDescent="0.3">
      <c r="A1935" t="s">
        <v>1953</v>
      </c>
      <c r="B1935">
        <v>22</v>
      </c>
      <c r="C1935">
        <v>4</v>
      </c>
      <c r="D1935">
        <v>18</v>
      </c>
      <c r="E1935">
        <v>18.2</v>
      </c>
      <c r="F1935">
        <v>1511</v>
      </c>
    </row>
    <row r="1936" spans="1:6" x14ac:dyDescent="0.3">
      <c r="A1936" t="s">
        <v>1954</v>
      </c>
      <c r="B1936">
        <v>44</v>
      </c>
      <c r="C1936">
        <v>8</v>
      </c>
      <c r="D1936">
        <v>36</v>
      </c>
      <c r="E1936">
        <v>18.2</v>
      </c>
      <c r="F1936">
        <v>1512</v>
      </c>
    </row>
    <row r="1937" spans="1:6" x14ac:dyDescent="0.3">
      <c r="A1937" t="s">
        <v>1955</v>
      </c>
      <c r="B1937">
        <v>11</v>
      </c>
      <c r="C1937">
        <v>2</v>
      </c>
      <c r="D1937">
        <v>9</v>
      </c>
      <c r="E1937">
        <v>18.2</v>
      </c>
      <c r="F1937">
        <v>1513</v>
      </c>
    </row>
    <row r="1938" spans="1:6" x14ac:dyDescent="0.3">
      <c r="A1938" t="s">
        <v>1956</v>
      </c>
      <c r="B1938">
        <v>11</v>
      </c>
      <c r="C1938">
        <v>2</v>
      </c>
      <c r="D1938">
        <v>9</v>
      </c>
      <c r="E1938">
        <v>18.2</v>
      </c>
      <c r="F1938">
        <v>1514</v>
      </c>
    </row>
    <row r="1939" spans="1:6" x14ac:dyDescent="0.3">
      <c r="A1939" t="s">
        <v>1957</v>
      </c>
      <c r="B1939">
        <v>751</v>
      </c>
      <c r="C1939">
        <v>136</v>
      </c>
      <c r="D1939">
        <v>615</v>
      </c>
      <c r="E1939">
        <v>18.100000000000001</v>
      </c>
      <c r="F1939">
        <v>1515</v>
      </c>
    </row>
    <row r="1940" spans="1:6" x14ac:dyDescent="0.3">
      <c r="A1940" t="s">
        <v>1958</v>
      </c>
      <c r="B1940">
        <v>28</v>
      </c>
      <c r="C1940">
        <v>5</v>
      </c>
      <c r="D1940">
        <v>23</v>
      </c>
      <c r="E1940">
        <v>17.899999999999999</v>
      </c>
      <c r="F1940">
        <v>1516</v>
      </c>
    </row>
    <row r="1941" spans="1:6" x14ac:dyDescent="0.3">
      <c r="A1941" t="s">
        <v>1959</v>
      </c>
      <c r="B1941">
        <v>17</v>
      </c>
      <c r="C1941">
        <v>3</v>
      </c>
      <c r="D1941">
        <v>14</v>
      </c>
      <c r="E1941">
        <v>17.600000000000001</v>
      </c>
      <c r="F1941">
        <v>1517</v>
      </c>
    </row>
    <row r="1942" spans="1:6" x14ac:dyDescent="0.3">
      <c r="A1942" t="s">
        <v>1960</v>
      </c>
      <c r="B1942">
        <v>17</v>
      </c>
      <c r="C1942">
        <v>3</v>
      </c>
      <c r="D1942">
        <v>14</v>
      </c>
      <c r="E1942">
        <v>17.600000000000001</v>
      </c>
      <c r="F1942">
        <v>1518</v>
      </c>
    </row>
    <row r="1943" spans="1:6" x14ac:dyDescent="0.3">
      <c r="A1943" t="s">
        <v>1961</v>
      </c>
      <c r="B1943">
        <v>17</v>
      </c>
      <c r="C1943">
        <v>3</v>
      </c>
      <c r="D1943">
        <v>14</v>
      </c>
      <c r="E1943">
        <v>17.600000000000001</v>
      </c>
      <c r="F1943">
        <v>1519</v>
      </c>
    </row>
    <row r="1944" spans="1:6" x14ac:dyDescent="0.3">
      <c r="A1944" t="s">
        <v>1962</v>
      </c>
      <c r="B1944">
        <v>372</v>
      </c>
      <c r="C1944">
        <v>65</v>
      </c>
      <c r="D1944">
        <v>307</v>
      </c>
      <c r="E1944">
        <v>17.5</v>
      </c>
      <c r="F1944">
        <v>1520</v>
      </c>
    </row>
    <row r="1945" spans="1:6" x14ac:dyDescent="0.3">
      <c r="A1945" t="s">
        <v>1963</v>
      </c>
      <c r="B1945">
        <v>23</v>
      </c>
      <c r="C1945">
        <v>4</v>
      </c>
      <c r="D1945">
        <v>19</v>
      </c>
      <c r="E1945">
        <v>17.399999999999999</v>
      </c>
      <c r="F1945">
        <v>1521</v>
      </c>
    </row>
    <row r="1946" spans="1:6" x14ac:dyDescent="0.3">
      <c r="A1946" t="s">
        <v>1964</v>
      </c>
      <c r="B1946">
        <v>172</v>
      </c>
      <c r="C1946">
        <v>30</v>
      </c>
      <c r="D1946">
        <v>142</v>
      </c>
      <c r="E1946">
        <v>17.399999999999999</v>
      </c>
      <c r="F1946">
        <v>1522</v>
      </c>
    </row>
    <row r="1947" spans="1:6" x14ac:dyDescent="0.3">
      <c r="A1947" t="s">
        <v>1965</v>
      </c>
      <c r="B1947">
        <v>447</v>
      </c>
      <c r="C1947">
        <v>78</v>
      </c>
      <c r="D1947">
        <v>369</v>
      </c>
      <c r="E1947">
        <v>17.399999999999999</v>
      </c>
      <c r="F1947">
        <v>1523</v>
      </c>
    </row>
    <row r="1948" spans="1:6" x14ac:dyDescent="0.3">
      <c r="A1948" t="s">
        <v>1966</v>
      </c>
      <c r="B1948">
        <v>513</v>
      </c>
      <c r="C1948">
        <v>89</v>
      </c>
      <c r="D1948">
        <v>424</v>
      </c>
      <c r="E1948">
        <v>17.3</v>
      </c>
      <c r="F1948">
        <v>1524</v>
      </c>
    </row>
    <row r="1949" spans="1:6" x14ac:dyDescent="0.3">
      <c r="A1949" t="s">
        <v>1967</v>
      </c>
      <c r="B1949">
        <v>532</v>
      </c>
      <c r="C1949">
        <v>92</v>
      </c>
      <c r="D1949">
        <v>440</v>
      </c>
      <c r="E1949">
        <v>17.3</v>
      </c>
      <c r="F1949">
        <v>1525</v>
      </c>
    </row>
    <row r="1950" spans="1:6" x14ac:dyDescent="0.3">
      <c r="A1950" t="s">
        <v>1968</v>
      </c>
      <c r="B1950">
        <v>139</v>
      </c>
      <c r="C1950">
        <v>24</v>
      </c>
      <c r="D1950">
        <v>115</v>
      </c>
      <c r="E1950">
        <v>17.3</v>
      </c>
      <c r="F1950">
        <v>1526</v>
      </c>
    </row>
    <row r="1951" spans="1:6" x14ac:dyDescent="0.3">
      <c r="A1951" t="s">
        <v>1969</v>
      </c>
      <c r="B1951">
        <v>150</v>
      </c>
      <c r="C1951">
        <v>26</v>
      </c>
      <c r="D1951">
        <v>124</v>
      </c>
      <c r="E1951">
        <v>17.3</v>
      </c>
      <c r="F1951">
        <v>1527</v>
      </c>
    </row>
    <row r="1952" spans="1:6" x14ac:dyDescent="0.3">
      <c r="A1952" t="s">
        <v>1970</v>
      </c>
      <c r="B1952">
        <v>58</v>
      </c>
      <c r="C1952">
        <v>10</v>
      </c>
      <c r="D1952">
        <v>48</v>
      </c>
      <c r="E1952">
        <v>17.2</v>
      </c>
      <c r="F1952">
        <v>1528</v>
      </c>
    </row>
    <row r="1953" spans="1:6" x14ac:dyDescent="0.3">
      <c r="A1953" t="s">
        <v>1971</v>
      </c>
      <c r="B1953">
        <v>29</v>
      </c>
      <c r="C1953">
        <v>5</v>
      </c>
      <c r="D1953">
        <v>24</v>
      </c>
      <c r="E1953">
        <v>17.2</v>
      </c>
      <c r="F1953">
        <v>1529</v>
      </c>
    </row>
    <row r="1954" spans="1:6" x14ac:dyDescent="0.3">
      <c r="A1954" t="s">
        <v>1972</v>
      </c>
      <c r="B1954">
        <v>76</v>
      </c>
      <c r="C1954">
        <v>13</v>
      </c>
      <c r="D1954">
        <v>63</v>
      </c>
      <c r="E1954">
        <v>17.100000000000001</v>
      </c>
      <c r="F1954">
        <v>1530</v>
      </c>
    </row>
    <row r="1955" spans="1:6" x14ac:dyDescent="0.3">
      <c r="A1955" t="s">
        <v>1973</v>
      </c>
      <c r="B1955">
        <v>2929</v>
      </c>
      <c r="C1955">
        <v>501</v>
      </c>
      <c r="D1955">
        <v>2428</v>
      </c>
      <c r="E1955">
        <v>17.100000000000001</v>
      </c>
      <c r="F1955">
        <v>1531</v>
      </c>
    </row>
    <row r="1956" spans="1:6" x14ac:dyDescent="0.3">
      <c r="A1956" t="s">
        <v>1974</v>
      </c>
      <c r="B1956">
        <v>353</v>
      </c>
      <c r="C1956">
        <v>60</v>
      </c>
      <c r="D1956">
        <v>293</v>
      </c>
      <c r="E1956">
        <v>17</v>
      </c>
      <c r="F1956">
        <v>1532</v>
      </c>
    </row>
    <row r="1957" spans="1:6" x14ac:dyDescent="0.3">
      <c r="A1957" t="s">
        <v>1975</v>
      </c>
      <c r="B1957">
        <v>358</v>
      </c>
      <c r="C1957">
        <v>61</v>
      </c>
      <c r="D1957">
        <v>297</v>
      </c>
      <c r="E1957">
        <v>17</v>
      </c>
      <c r="F1957">
        <v>1533</v>
      </c>
    </row>
    <row r="1958" spans="1:6" x14ac:dyDescent="0.3">
      <c r="A1958" t="s">
        <v>1976</v>
      </c>
      <c r="B1958">
        <v>47</v>
      </c>
      <c r="C1958">
        <v>8</v>
      </c>
      <c r="D1958">
        <v>39</v>
      </c>
      <c r="E1958">
        <v>17</v>
      </c>
      <c r="F1958">
        <v>1534</v>
      </c>
    </row>
    <row r="1959" spans="1:6" x14ac:dyDescent="0.3">
      <c r="A1959" t="s">
        <v>1977</v>
      </c>
      <c r="B1959">
        <v>486</v>
      </c>
      <c r="C1959">
        <v>82</v>
      </c>
      <c r="D1959">
        <v>404</v>
      </c>
      <c r="E1959">
        <v>16.899999999999999</v>
      </c>
      <c r="F1959">
        <v>1535</v>
      </c>
    </row>
    <row r="1960" spans="1:6" x14ac:dyDescent="0.3">
      <c r="A1960" t="s">
        <v>1978</v>
      </c>
      <c r="B1960">
        <v>18</v>
      </c>
      <c r="C1960">
        <v>3</v>
      </c>
      <c r="D1960">
        <v>15</v>
      </c>
      <c r="E1960">
        <v>16.7</v>
      </c>
      <c r="F1960">
        <v>1536</v>
      </c>
    </row>
    <row r="1961" spans="1:6" x14ac:dyDescent="0.3">
      <c r="A1961" t="s">
        <v>1979</v>
      </c>
      <c r="B1961">
        <v>6</v>
      </c>
      <c r="C1961">
        <v>1</v>
      </c>
      <c r="D1961">
        <v>5</v>
      </c>
      <c r="E1961">
        <v>16.7</v>
      </c>
      <c r="F1961">
        <v>1537</v>
      </c>
    </row>
    <row r="1962" spans="1:6" x14ac:dyDescent="0.3">
      <c r="A1962" t="s">
        <v>1980</v>
      </c>
      <c r="B1962">
        <v>12</v>
      </c>
      <c r="C1962">
        <v>2</v>
      </c>
      <c r="D1962">
        <v>10</v>
      </c>
      <c r="E1962">
        <v>16.7</v>
      </c>
      <c r="F1962">
        <v>1538</v>
      </c>
    </row>
    <row r="1963" spans="1:6" x14ac:dyDescent="0.3">
      <c r="A1963" t="s">
        <v>1981</v>
      </c>
      <c r="B1963">
        <v>12</v>
      </c>
      <c r="C1963">
        <v>2</v>
      </c>
      <c r="D1963">
        <v>10</v>
      </c>
      <c r="E1963">
        <v>16.7</v>
      </c>
      <c r="F1963">
        <v>1539</v>
      </c>
    </row>
    <row r="1964" spans="1:6" x14ac:dyDescent="0.3">
      <c r="A1964" t="s">
        <v>1982</v>
      </c>
      <c r="B1964">
        <v>6</v>
      </c>
      <c r="C1964">
        <v>1</v>
      </c>
      <c r="D1964">
        <v>5</v>
      </c>
      <c r="E1964">
        <v>16.7</v>
      </c>
      <c r="F1964">
        <v>1540</v>
      </c>
    </row>
    <row r="1965" spans="1:6" x14ac:dyDescent="0.3">
      <c r="A1965" t="s">
        <v>1983</v>
      </c>
      <c r="B1965">
        <v>12</v>
      </c>
      <c r="C1965">
        <v>2</v>
      </c>
      <c r="D1965">
        <v>10</v>
      </c>
      <c r="E1965">
        <v>16.7</v>
      </c>
      <c r="F1965">
        <v>1541</v>
      </c>
    </row>
    <row r="1966" spans="1:6" x14ac:dyDescent="0.3">
      <c r="A1966" t="s">
        <v>1984</v>
      </c>
      <c r="B1966">
        <v>6</v>
      </c>
      <c r="C1966">
        <v>1</v>
      </c>
      <c r="D1966">
        <v>5</v>
      </c>
      <c r="E1966">
        <v>16.7</v>
      </c>
      <c r="F1966">
        <v>1542</v>
      </c>
    </row>
    <row r="1967" spans="1:6" x14ac:dyDescent="0.3">
      <c r="A1967" t="s">
        <v>1985</v>
      </c>
      <c r="B1967">
        <v>6</v>
      </c>
      <c r="C1967">
        <v>1</v>
      </c>
      <c r="D1967">
        <v>5</v>
      </c>
      <c r="E1967">
        <v>16.7</v>
      </c>
      <c r="F1967">
        <v>1543</v>
      </c>
    </row>
    <row r="1968" spans="1:6" x14ac:dyDescent="0.3">
      <c r="A1968" t="s">
        <v>1986</v>
      </c>
      <c r="B1968">
        <v>12</v>
      </c>
      <c r="C1968">
        <v>2</v>
      </c>
      <c r="D1968">
        <v>10</v>
      </c>
      <c r="E1968">
        <v>16.7</v>
      </c>
      <c r="F1968">
        <v>1544</v>
      </c>
    </row>
    <row r="1969" spans="1:6" x14ac:dyDescent="0.3">
      <c r="A1969" t="s">
        <v>1987</v>
      </c>
      <c r="B1969">
        <v>6</v>
      </c>
      <c r="C1969">
        <v>1</v>
      </c>
      <c r="D1969">
        <v>5</v>
      </c>
      <c r="E1969">
        <v>16.7</v>
      </c>
      <c r="F1969">
        <v>1545</v>
      </c>
    </row>
    <row r="1970" spans="1:6" x14ac:dyDescent="0.3">
      <c r="A1970" t="s">
        <v>1988</v>
      </c>
      <c r="B1970">
        <v>6</v>
      </c>
      <c r="C1970">
        <v>1</v>
      </c>
      <c r="D1970">
        <v>5</v>
      </c>
      <c r="E1970">
        <v>16.7</v>
      </c>
      <c r="F1970">
        <v>1546</v>
      </c>
    </row>
    <row r="1971" spans="1:6" x14ac:dyDescent="0.3">
      <c r="A1971" t="s">
        <v>1989</v>
      </c>
      <c r="B1971">
        <v>12</v>
      </c>
      <c r="C1971">
        <v>2</v>
      </c>
      <c r="D1971">
        <v>10</v>
      </c>
      <c r="E1971">
        <v>16.7</v>
      </c>
      <c r="F1971">
        <v>1547</v>
      </c>
    </row>
    <row r="1972" spans="1:6" x14ac:dyDescent="0.3">
      <c r="A1972" t="s">
        <v>1990</v>
      </c>
      <c r="B1972">
        <v>6</v>
      </c>
      <c r="C1972">
        <v>1</v>
      </c>
      <c r="D1972">
        <v>5</v>
      </c>
      <c r="E1972">
        <v>16.7</v>
      </c>
      <c r="F1972">
        <v>1548</v>
      </c>
    </row>
    <row r="1973" spans="1:6" x14ac:dyDescent="0.3">
      <c r="A1973" t="s">
        <v>1991</v>
      </c>
      <c r="B1973">
        <v>18</v>
      </c>
      <c r="C1973">
        <v>3</v>
      </c>
      <c r="D1973">
        <v>15</v>
      </c>
      <c r="E1973">
        <v>16.7</v>
      </c>
      <c r="F1973">
        <v>1549</v>
      </c>
    </row>
    <row r="1974" spans="1:6" x14ac:dyDescent="0.3">
      <c r="A1974" t="s">
        <v>1992</v>
      </c>
      <c r="B1974">
        <v>6</v>
      </c>
      <c r="C1974">
        <v>1</v>
      </c>
      <c r="D1974">
        <v>5</v>
      </c>
      <c r="E1974">
        <v>16.7</v>
      </c>
      <c r="F1974">
        <v>1550</v>
      </c>
    </row>
    <row r="1975" spans="1:6" x14ac:dyDescent="0.3">
      <c r="A1975" t="s">
        <v>1993</v>
      </c>
      <c r="B1975">
        <v>18</v>
      </c>
      <c r="C1975">
        <v>3</v>
      </c>
      <c r="D1975">
        <v>15</v>
      </c>
      <c r="E1975">
        <v>16.7</v>
      </c>
      <c r="F1975">
        <v>1551</v>
      </c>
    </row>
    <row r="1976" spans="1:6" x14ac:dyDescent="0.3">
      <c r="A1976" t="s">
        <v>1994</v>
      </c>
      <c r="B1976">
        <v>6</v>
      </c>
      <c r="C1976">
        <v>1</v>
      </c>
      <c r="D1976">
        <v>5</v>
      </c>
      <c r="E1976">
        <v>16.7</v>
      </c>
      <c r="F1976">
        <v>1552</v>
      </c>
    </row>
    <row r="1977" spans="1:6" x14ac:dyDescent="0.3">
      <c r="A1977" t="s">
        <v>1995</v>
      </c>
      <c r="B1977">
        <v>6</v>
      </c>
      <c r="C1977">
        <v>1</v>
      </c>
      <c r="D1977">
        <v>5</v>
      </c>
      <c r="E1977">
        <v>16.7</v>
      </c>
      <c r="F1977">
        <v>1553</v>
      </c>
    </row>
    <row r="1978" spans="1:6" x14ac:dyDescent="0.3">
      <c r="A1978" t="s">
        <v>1996</v>
      </c>
      <c r="B1978">
        <v>6</v>
      </c>
      <c r="C1978">
        <v>1</v>
      </c>
      <c r="D1978">
        <v>5</v>
      </c>
      <c r="E1978">
        <v>16.7</v>
      </c>
      <c r="F1978">
        <v>1554</v>
      </c>
    </row>
    <row r="1979" spans="1:6" x14ac:dyDescent="0.3">
      <c r="A1979" t="s">
        <v>1997</v>
      </c>
      <c r="B1979">
        <v>12</v>
      </c>
      <c r="C1979">
        <v>2</v>
      </c>
      <c r="D1979">
        <v>10</v>
      </c>
      <c r="E1979">
        <v>16.7</v>
      </c>
      <c r="F1979">
        <v>1555</v>
      </c>
    </row>
    <row r="1980" spans="1:6" x14ac:dyDescent="0.3">
      <c r="A1980" t="s">
        <v>1998</v>
      </c>
      <c r="B1980">
        <v>6</v>
      </c>
      <c r="C1980">
        <v>1</v>
      </c>
      <c r="D1980">
        <v>5</v>
      </c>
      <c r="E1980">
        <v>16.7</v>
      </c>
      <c r="F1980">
        <v>1556</v>
      </c>
    </row>
    <row r="1981" spans="1:6" x14ac:dyDescent="0.3">
      <c r="A1981" t="s">
        <v>1999</v>
      </c>
      <c r="B1981">
        <v>6</v>
      </c>
      <c r="C1981">
        <v>1</v>
      </c>
      <c r="D1981">
        <v>5</v>
      </c>
      <c r="E1981">
        <v>16.7</v>
      </c>
      <c r="F1981">
        <v>1557</v>
      </c>
    </row>
    <row r="1982" spans="1:6" x14ac:dyDescent="0.3">
      <c r="A1982" t="s">
        <v>2000</v>
      </c>
      <c r="B1982">
        <v>6</v>
      </c>
      <c r="C1982">
        <v>1</v>
      </c>
      <c r="D1982">
        <v>5</v>
      </c>
      <c r="E1982">
        <v>16.7</v>
      </c>
      <c r="F1982">
        <v>1558</v>
      </c>
    </row>
    <row r="1983" spans="1:6" x14ac:dyDescent="0.3">
      <c r="A1983" t="s">
        <v>2001</v>
      </c>
      <c r="B1983">
        <v>6</v>
      </c>
      <c r="C1983">
        <v>1</v>
      </c>
      <c r="D1983">
        <v>5</v>
      </c>
      <c r="E1983">
        <v>16.7</v>
      </c>
      <c r="F1983">
        <v>1559</v>
      </c>
    </row>
    <row r="1984" spans="1:6" x14ac:dyDescent="0.3">
      <c r="A1984" t="s">
        <v>2002</v>
      </c>
      <c r="B1984">
        <v>24</v>
      </c>
      <c r="C1984">
        <v>4</v>
      </c>
      <c r="D1984">
        <v>20</v>
      </c>
      <c r="E1984">
        <v>16.7</v>
      </c>
      <c r="F1984">
        <v>1560</v>
      </c>
    </row>
    <row r="1985" spans="1:6" x14ac:dyDescent="0.3">
      <c r="A1985" t="s">
        <v>2003</v>
      </c>
      <c r="B1985">
        <v>6</v>
      </c>
      <c r="C1985">
        <v>1</v>
      </c>
      <c r="D1985">
        <v>5</v>
      </c>
      <c r="E1985">
        <v>16.7</v>
      </c>
      <c r="F1985">
        <v>1561</v>
      </c>
    </row>
    <row r="1986" spans="1:6" x14ac:dyDescent="0.3">
      <c r="A1986" t="s">
        <v>2004</v>
      </c>
      <c r="B1986">
        <v>12</v>
      </c>
      <c r="C1986">
        <v>2</v>
      </c>
      <c r="D1986">
        <v>10</v>
      </c>
      <c r="E1986">
        <v>16.7</v>
      </c>
      <c r="F1986">
        <v>1562</v>
      </c>
    </row>
    <row r="1987" spans="1:6" x14ac:dyDescent="0.3">
      <c r="A1987" t="s">
        <v>2005</v>
      </c>
      <c r="B1987">
        <v>12</v>
      </c>
      <c r="C1987">
        <v>2</v>
      </c>
      <c r="D1987">
        <v>10</v>
      </c>
      <c r="E1987">
        <v>16.7</v>
      </c>
      <c r="F1987">
        <v>1563</v>
      </c>
    </row>
    <row r="1988" spans="1:6" x14ac:dyDescent="0.3">
      <c r="A1988" t="s">
        <v>2006</v>
      </c>
      <c r="B1988">
        <v>18</v>
      </c>
      <c r="C1988">
        <v>3</v>
      </c>
      <c r="D1988">
        <v>15</v>
      </c>
      <c r="E1988">
        <v>16.7</v>
      </c>
      <c r="F1988">
        <v>1564</v>
      </c>
    </row>
    <row r="1989" spans="1:6" x14ac:dyDescent="0.3">
      <c r="A1989" t="s">
        <v>2007</v>
      </c>
      <c r="B1989">
        <v>6</v>
      </c>
      <c r="C1989">
        <v>1</v>
      </c>
      <c r="D1989">
        <v>5</v>
      </c>
      <c r="E1989">
        <v>16.7</v>
      </c>
      <c r="F1989">
        <v>1565</v>
      </c>
    </row>
    <row r="1990" spans="1:6" x14ac:dyDescent="0.3">
      <c r="A1990" t="s">
        <v>2008</v>
      </c>
      <c r="B1990">
        <v>24</v>
      </c>
      <c r="C1990">
        <v>4</v>
      </c>
      <c r="D1990">
        <v>20</v>
      </c>
      <c r="E1990">
        <v>16.7</v>
      </c>
      <c r="F1990">
        <v>1566</v>
      </c>
    </row>
    <row r="1991" spans="1:6" x14ac:dyDescent="0.3">
      <c r="A1991" t="s">
        <v>2009</v>
      </c>
      <c r="B1991">
        <v>18</v>
      </c>
      <c r="C1991">
        <v>3</v>
      </c>
      <c r="D1991">
        <v>15</v>
      </c>
      <c r="E1991">
        <v>16.7</v>
      </c>
      <c r="F1991">
        <v>1567</v>
      </c>
    </row>
    <row r="1992" spans="1:6" x14ac:dyDescent="0.3">
      <c r="A1992" t="s">
        <v>2010</v>
      </c>
      <c r="B1992">
        <v>6</v>
      </c>
      <c r="C1992">
        <v>1</v>
      </c>
      <c r="D1992">
        <v>5</v>
      </c>
      <c r="E1992">
        <v>16.7</v>
      </c>
      <c r="F1992">
        <v>1568</v>
      </c>
    </row>
    <row r="1993" spans="1:6" x14ac:dyDescent="0.3">
      <c r="A1993" t="s">
        <v>2011</v>
      </c>
      <c r="B1993">
        <v>6</v>
      </c>
      <c r="C1993">
        <v>1</v>
      </c>
      <c r="D1993">
        <v>5</v>
      </c>
      <c r="E1993">
        <v>16.7</v>
      </c>
      <c r="F1993">
        <v>1569</v>
      </c>
    </row>
    <row r="1994" spans="1:6" x14ac:dyDescent="0.3">
      <c r="A1994" t="s">
        <v>2012</v>
      </c>
      <c r="B1994">
        <v>6</v>
      </c>
      <c r="C1994">
        <v>1</v>
      </c>
      <c r="D1994">
        <v>5</v>
      </c>
      <c r="E1994">
        <v>16.7</v>
      </c>
      <c r="F1994">
        <v>1570</v>
      </c>
    </row>
    <row r="1995" spans="1:6" x14ac:dyDescent="0.3">
      <c r="A1995" t="s">
        <v>2013</v>
      </c>
      <c r="B1995">
        <v>12</v>
      </c>
      <c r="C1995">
        <v>2</v>
      </c>
      <c r="D1995">
        <v>10</v>
      </c>
      <c r="E1995">
        <v>16.7</v>
      </c>
      <c r="F1995">
        <v>1571</v>
      </c>
    </row>
    <row r="1996" spans="1:6" x14ac:dyDescent="0.3">
      <c r="A1996" t="s">
        <v>2014</v>
      </c>
      <c r="B1996">
        <v>6</v>
      </c>
      <c r="C1996">
        <v>1</v>
      </c>
      <c r="D1996">
        <v>5</v>
      </c>
      <c r="E1996">
        <v>16.7</v>
      </c>
      <c r="F1996">
        <v>1572</v>
      </c>
    </row>
    <row r="1997" spans="1:6" x14ac:dyDescent="0.3">
      <c r="A1997" t="s">
        <v>2015</v>
      </c>
      <c r="B1997">
        <v>6</v>
      </c>
      <c r="C1997">
        <v>1</v>
      </c>
      <c r="D1997">
        <v>5</v>
      </c>
      <c r="E1997">
        <v>16.7</v>
      </c>
      <c r="F1997">
        <v>1573</v>
      </c>
    </row>
    <row r="1998" spans="1:6" x14ac:dyDescent="0.3">
      <c r="A1998" t="s">
        <v>2016</v>
      </c>
      <c r="B1998">
        <v>12</v>
      </c>
      <c r="C1998">
        <v>2</v>
      </c>
      <c r="D1998">
        <v>10</v>
      </c>
      <c r="E1998">
        <v>16.7</v>
      </c>
      <c r="F1998">
        <v>1574</v>
      </c>
    </row>
    <row r="1999" spans="1:6" x14ac:dyDescent="0.3">
      <c r="A1999" t="s">
        <v>2017</v>
      </c>
      <c r="B1999">
        <v>6</v>
      </c>
      <c r="C1999">
        <v>1</v>
      </c>
      <c r="D1999">
        <v>5</v>
      </c>
      <c r="E1999">
        <v>16.7</v>
      </c>
      <c r="F1999">
        <v>1575</v>
      </c>
    </row>
    <row r="2000" spans="1:6" x14ac:dyDescent="0.3">
      <c r="A2000" t="s">
        <v>2018</v>
      </c>
      <c r="B2000">
        <v>12</v>
      </c>
      <c r="C2000">
        <v>2</v>
      </c>
      <c r="D2000">
        <v>10</v>
      </c>
      <c r="E2000">
        <v>16.7</v>
      </c>
      <c r="F2000">
        <v>1576</v>
      </c>
    </row>
    <row r="2001" spans="1:6" x14ac:dyDescent="0.3">
      <c r="A2001" t="s">
        <v>2019</v>
      </c>
      <c r="B2001">
        <v>6</v>
      </c>
      <c r="C2001">
        <v>1</v>
      </c>
      <c r="D2001">
        <v>5</v>
      </c>
      <c r="E2001">
        <v>16.7</v>
      </c>
      <c r="F2001">
        <v>1577</v>
      </c>
    </row>
    <row r="2002" spans="1:6" x14ac:dyDescent="0.3">
      <c r="A2002" t="s">
        <v>2020</v>
      </c>
      <c r="B2002">
        <v>18</v>
      </c>
      <c r="C2002">
        <v>3</v>
      </c>
      <c r="D2002">
        <v>15</v>
      </c>
      <c r="E2002">
        <v>16.7</v>
      </c>
      <c r="F2002">
        <v>1578</v>
      </c>
    </row>
    <row r="2003" spans="1:6" x14ac:dyDescent="0.3">
      <c r="A2003" t="s">
        <v>2021</v>
      </c>
      <c r="B2003">
        <v>6</v>
      </c>
      <c r="C2003">
        <v>1</v>
      </c>
      <c r="D2003">
        <v>5</v>
      </c>
      <c r="E2003">
        <v>16.7</v>
      </c>
      <c r="F2003">
        <v>1579</v>
      </c>
    </row>
    <row r="2004" spans="1:6" x14ac:dyDescent="0.3">
      <c r="A2004" t="s">
        <v>2022</v>
      </c>
      <c r="B2004">
        <v>320</v>
      </c>
      <c r="C2004">
        <v>53</v>
      </c>
      <c r="D2004">
        <v>267</v>
      </c>
      <c r="E2004">
        <v>16.600000000000001</v>
      </c>
      <c r="F2004">
        <v>1580</v>
      </c>
    </row>
    <row r="2005" spans="1:6" x14ac:dyDescent="0.3">
      <c r="A2005" t="s">
        <v>2023</v>
      </c>
      <c r="B2005">
        <v>665</v>
      </c>
      <c r="C2005">
        <v>110</v>
      </c>
      <c r="D2005">
        <v>555</v>
      </c>
      <c r="E2005">
        <v>16.5</v>
      </c>
      <c r="F2005">
        <v>1581</v>
      </c>
    </row>
    <row r="2006" spans="1:6" x14ac:dyDescent="0.3">
      <c r="A2006" t="s">
        <v>2024</v>
      </c>
      <c r="B2006">
        <v>73</v>
      </c>
      <c r="C2006">
        <v>12</v>
      </c>
      <c r="D2006">
        <v>61</v>
      </c>
      <c r="E2006">
        <v>16.399999999999999</v>
      </c>
      <c r="F2006">
        <v>1582</v>
      </c>
    </row>
    <row r="2007" spans="1:6" x14ac:dyDescent="0.3">
      <c r="A2007" t="s">
        <v>2025</v>
      </c>
      <c r="B2007">
        <v>451</v>
      </c>
      <c r="C2007">
        <v>74</v>
      </c>
      <c r="D2007">
        <v>377</v>
      </c>
      <c r="E2007">
        <v>16.399999999999999</v>
      </c>
      <c r="F2007">
        <v>1583</v>
      </c>
    </row>
    <row r="2008" spans="1:6" x14ac:dyDescent="0.3">
      <c r="A2008" t="s">
        <v>2026</v>
      </c>
      <c r="B2008">
        <v>98</v>
      </c>
      <c r="C2008">
        <v>16</v>
      </c>
      <c r="D2008">
        <v>82</v>
      </c>
      <c r="E2008">
        <v>16.3</v>
      </c>
      <c r="F2008">
        <v>1584</v>
      </c>
    </row>
    <row r="2009" spans="1:6" x14ac:dyDescent="0.3">
      <c r="A2009" t="s">
        <v>2027</v>
      </c>
      <c r="B2009">
        <v>172</v>
      </c>
      <c r="C2009">
        <v>28</v>
      </c>
      <c r="D2009">
        <v>144</v>
      </c>
      <c r="E2009">
        <v>16.3</v>
      </c>
      <c r="F2009">
        <v>1585</v>
      </c>
    </row>
    <row r="2010" spans="1:6" x14ac:dyDescent="0.3">
      <c r="A2010" t="s">
        <v>2028</v>
      </c>
      <c r="B2010">
        <v>43</v>
      </c>
      <c r="C2010">
        <v>7</v>
      </c>
      <c r="D2010">
        <v>36</v>
      </c>
      <c r="E2010">
        <v>16.3</v>
      </c>
      <c r="F2010">
        <v>1586</v>
      </c>
    </row>
    <row r="2011" spans="1:6" x14ac:dyDescent="0.3">
      <c r="A2011" t="s">
        <v>2029</v>
      </c>
      <c r="B2011">
        <v>49</v>
      </c>
      <c r="C2011">
        <v>8</v>
      </c>
      <c r="D2011">
        <v>41</v>
      </c>
      <c r="E2011">
        <v>16.3</v>
      </c>
      <c r="F2011">
        <v>1587</v>
      </c>
    </row>
    <row r="2012" spans="1:6" x14ac:dyDescent="0.3">
      <c r="A2012" t="s">
        <v>2030</v>
      </c>
      <c r="B2012">
        <v>148</v>
      </c>
      <c r="C2012">
        <v>24</v>
      </c>
      <c r="D2012">
        <v>124</v>
      </c>
      <c r="E2012">
        <v>16.2</v>
      </c>
      <c r="F2012">
        <v>1588</v>
      </c>
    </row>
    <row r="2013" spans="1:6" x14ac:dyDescent="0.3">
      <c r="A2013" t="s">
        <v>2031</v>
      </c>
      <c r="B2013">
        <v>557</v>
      </c>
      <c r="C2013">
        <v>90</v>
      </c>
      <c r="D2013">
        <v>467</v>
      </c>
      <c r="E2013">
        <v>16.2</v>
      </c>
      <c r="F2013">
        <v>1589</v>
      </c>
    </row>
    <row r="2014" spans="1:6" x14ac:dyDescent="0.3">
      <c r="A2014" t="s">
        <v>2032</v>
      </c>
      <c r="B2014">
        <v>37</v>
      </c>
      <c r="C2014">
        <v>6</v>
      </c>
      <c r="D2014">
        <v>31</v>
      </c>
      <c r="E2014">
        <v>16.2</v>
      </c>
      <c r="F2014">
        <v>1590</v>
      </c>
    </row>
    <row r="2015" spans="1:6" x14ac:dyDescent="0.3">
      <c r="A2015" t="s">
        <v>2033</v>
      </c>
      <c r="B2015">
        <v>31</v>
      </c>
      <c r="C2015">
        <v>5</v>
      </c>
      <c r="D2015">
        <v>26</v>
      </c>
      <c r="E2015">
        <v>16.100000000000001</v>
      </c>
      <c r="F2015">
        <v>1591</v>
      </c>
    </row>
    <row r="2016" spans="1:6" x14ac:dyDescent="0.3">
      <c r="A2016" t="s">
        <v>2034</v>
      </c>
      <c r="B2016">
        <v>62</v>
      </c>
      <c r="C2016">
        <v>10</v>
      </c>
      <c r="D2016">
        <v>52</v>
      </c>
      <c r="E2016">
        <v>16.100000000000001</v>
      </c>
      <c r="F2016">
        <v>1592</v>
      </c>
    </row>
    <row r="2017" spans="1:6" x14ac:dyDescent="0.3">
      <c r="A2017" t="s">
        <v>2035</v>
      </c>
      <c r="B2017">
        <v>311</v>
      </c>
      <c r="C2017">
        <v>50</v>
      </c>
      <c r="D2017">
        <v>261</v>
      </c>
      <c r="E2017">
        <v>16.100000000000001</v>
      </c>
      <c r="F2017">
        <v>1593</v>
      </c>
    </row>
    <row r="2018" spans="1:6" x14ac:dyDescent="0.3">
      <c r="A2018" t="s">
        <v>2036</v>
      </c>
      <c r="B2018">
        <v>25</v>
      </c>
      <c r="C2018">
        <v>4</v>
      </c>
      <c r="D2018">
        <v>21</v>
      </c>
      <c r="E2018">
        <v>16</v>
      </c>
      <c r="F2018">
        <v>1594</v>
      </c>
    </row>
    <row r="2019" spans="1:6" x14ac:dyDescent="0.3">
      <c r="A2019" t="s">
        <v>2037</v>
      </c>
      <c r="B2019">
        <v>25</v>
      </c>
      <c r="C2019">
        <v>4</v>
      </c>
      <c r="D2019">
        <v>21</v>
      </c>
      <c r="E2019">
        <v>16</v>
      </c>
      <c r="F2019">
        <v>1595</v>
      </c>
    </row>
    <row r="2020" spans="1:6" x14ac:dyDescent="0.3">
      <c r="A2020" t="s">
        <v>2038</v>
      </c>
      <c r="B2020">
        <v>25</v>
      </c>
      <c r="C2020">
        <v>4</v>
      </c>
      <c r="D2020">
        <v>21</v>
      </c>
      <c r="E2020">
        <v>16</v>
      </c>
      <c r="F2020">
        <v>1596</v>
      </c>
    </row>
    <row r="2021" spans="1:6" x14ac:dyDescent="0.3">
      <c r="A2021" t="s">
        <v>2039</v>
      </c>
      <c r="B2021">
        <v>44</v>
      </c>
      <c r="C2021">
        <v>7</v>
      </c>
      <c r="D2021">
        <v>37</v>
      </c>
      <c r="E2021">
        <v>15.9</v>
      </c>
      <c r="F2021">
        <v>1597</v>
      </c>
    </row>
    <row r="2022" spans="1:6" x14ac:dyDescent="0.3">
      <c r="A2022" t="s">
        <v>2040</v>
      </c>
      <c r="B2022">
        <v>44</v>
      </c>
      <c r="C2022">
        <v>7</v>
      </c>
      <c r="D2022">
        <v>37</v>
      </c>
      <c r="E2022">
        <v>15.9</v>
      </c>
      <c r="F2022">
        <v>1598</v>
      </c>
    </row>
    <row r="2023" spans="1:6" x14ac:dyDescent="0.3">
      <c r="A2023" t="s">
        <v>2041</v>
      </c>
      <c r="B2023">
        <v>19</v>
      </c>
      <c r="C2023">
        <v>3</v>
      </c>
      <c r="D2023">
        <v>16</v>
      </c>
      <c r="E2023">
        <v>15.8</v>
      </c>
      <c r="F2023">
        <v>1599</v>
      </c>
    </row>
    <row r="2024" spans="1:6" x14ac:dyDescent="0.3">
      <c r="A2024" t="s">
        <v>2042</v>
      </c>
      <c r="B2024">
        <v>19</v>
      </c>
      <c r="C2024">
        <v>3</v>
      </c>
      <c r="D2024">
        <v>16</v>
      </c>
      <c r="E2024">
        <v>15.8</v>
      </c>
      <c r="F2024">
        <v>1600</v>
      </c>
    </row>
    <row r="2025" spans="1:6" x14ac:dyDescent="0.3">
      <c r="A2025" t="s">
        <v>2043</v>
      </c>
      <c r="B2025">
        <v>19</v>
      </c>
      <c r="C2025">
        <v>3</v>
      </c>
      <c r="D2025">
        <v>16</v>
      </c>
      <c r="E2025">
        <v>15.8</v>
      </c>
      <c r="F2025">
        <v>1601</v>
      </c>
    </row>
    <row r="2026" spans="1:6" x14ac:dyDescent="0.3">
      <c r="A2026" t="s">
        <v>2044</v>
      </c>
      <c r="B2026">
        <v>38</v>
      </c>
      <c r="C2026">
        <v>6</v>
      </c>
      <c r="D2026">
        <v>32</v>
      </c>
      <c r="E2026">
        <v>15.8</v>
      </c>
      <c r="F2026">
        <v>1602</v>
      </c>
    </row>
    <row r="2027" spans="1:6" x14ac:dyDescent="0.3">
      <c r="A2027" t="s">
        <v>2045</v>
      </c>
      <c r="B2027">
        <v>57</v>
      </c>
      <c r="C2027">
        <v>9</v>
      </c>
      <c r="D2027">
        <v>48</v>
      </c>
      <c r="E2027">
        <v>15.8</v>
      </c>
      <c r="F2027">
        <v>1603</v>
      </c>
    </row>
    <row r="2028" spans="1:6" x14ac:dyDescent="0.3">
      <c r="A2028" t="s">
        <v>2046</v>
      </c>
      <c r="B2028">
        <v>19</v>
      </c>
      <c r="C2028">
        <v>3</v>
      </c>
      <c r="D2028">
        <v>16</v>
      </c>
      <c r="E2028">
        <v>15.8</v>
      </c>
      <c r="F2028">
        <v>1604</v>
      </c>
    </row>
    <row r="2029" spans="1:6" x14ac:dyDescent="0.3">
      <c r="A2029" t="s">
        <v>2047</v>
      </c>
      <c r="B2029">
        <v>83</v>
      </c>
      <c r="C2029">
        <v>13</v>
      </c>
      <c r="D2029">
        <v>70</v>
      </c>
      <c r="E2029">
        <v>15.7</v>
      </c>
      <c r="F2029">
        <v>1605</v>
      </c>
    </row>
    <row r="2030" spans="1:6" x14ac:dyDescent="0.3">
      <c r="A2030" t="s">
        <v>2048</v>
      </c>
      <c r="B2030">
        <v>516</v>
      </c>
      <c r="C2030">
        <v>81</v>
      </c>
      <c r="D2030">
        <v>435</v>
      </c>
      <c r="E2030">
        <v>15.7</v>
      </c>
      <c r="F2030">
        <v>1606</v>
      </c>
    </row>
    <row r="2031" spans="1:6" x14ac:dyDescent="0.3">
      <c r="A2031" t="s">
        <v>2049</v>
      </c>
      <c r="B2031">
        <v>809</v>
      </c>
      <c r="C2031">
        <v>126</v>
      </c>
      <c r="D2031">
        <v>683</v>
      </c>
      <c r="E2031">
        <v>15.6</v>
      </c>
      <c r="F2031">
        <v>1607</v>
      </c>
    </row>
    <row r="2032" spans="1:6" x14ac:dyDescent="0.3">
      <c r="A2032" t="s">
        <v>2050</v>
      </c>
      <c r="B2032">
        <v>45</v>
      </c>
      <c r="C2032">
        <v>7</v>
      </c>
      <c r="D2032">
        <v>38</v>
      </c>
      <c r="E2032">
        <v>15.6</v>
      </c>
      <c r="F2032">
        <v>1608</v>
      </c>
    </row>
    <row r="2033" spans="1:6" x14ac:dyDescent="0.3">
      <c r="A2033" t="s">
        <v>2051</v>
      </c>
      <c r="B2033">
        <v>45</v>
      </c>
      <c r="C2033">
        <v>7</v>
      </c>
      <c r="D2033">
        <v>38</v>
      </c>
      <c r="E2033">
        <v>15.6</v>
      </c>
      <c r="F2033">
        <v>1609</v>
      </c>
    </row>
    <row r="2034" spans="1:6" x14ac:dyDescent="0.3">
      <c r="A2034" t="s">
        <v>2052</v>
      </c>
      <c r="B2034">
        <v>13</v>
      </c>
      <c r="C2034">
        <v>2</v>
      </c>
      <c r="D2034">
        <v>11</v>
      </c>
      <c r="E2034">
        <v>15.4</v>
      </c>
      <c r="F2034">
        <v>1610</v>
      </c>
    </row>
    <row r="2035" spans="1:6" x14ac:dyDescent="0.3">
      <c r="A2035" t="s">
        <v>2053</v>
      </c>
      <c r="B2035">
        <v>13</v>
      </c>
      <c r="C2035">
        <v>2</v>
      </c>
      <c r="D2035">
        <v>11</v>
      </c>
      <c r="E2035">
        <v>15.4</v>
      </c>
      <c r="F2035">
        <v>1611</v>
      </c>
    </row>
    <row r="2036" spans="1:6" x14ac:dyDescent="0.3">
      <c r="A2036" t="s">
        <v>2054</v>
      </c>
      <c r="B2036">
        <v>13</v>
      </c>
      <c r="C2036">
        <v>2</v>
      </c>
      <c r="D2036">
        <v>11</v>
      </c>
      <c r="E2036">
        <v>15.4</v>
      </c>
      <c r="F2036">
        <v>1612</v>
      </c>
    </row>
    <row r="2037" spans="1:6" x14ac:dyDescent="0.3">
      <c r="A2037" t="s">
        <v>2055</v>
      </c>
      <c r="B2037">
        <v>13</v>
      </c>
      <c r="C2037">
        <v>2</v>
      </c>
      <c r="D2037">
        <v>11</v>
      </c>
      <c r="E2037">
        <v>15.4</v>
      </c>
      <c r="F2037">
        <v>1613</v>
      </c>
    </row>
    <row r="2038" spans="1:6" x14ac:dyDescent="0.3">
      <c r="A2038" t="s">
        <v>2056</v>
      </c>
      <c r="B2038">
        <v>13</v>
      </c>
      <c r="C2038">
        <v>2</v>
      </c>
      <c r="D2038">
        <v>11</v>
      </c>
      <c r="E2038">
        <v>15.4</v>
      </c>
      <c r="F2038">
        <v>1614</v>
      </c>
    </row>
    <row r="2039" spans="1:6" x14ac:dyDescent="0.3">
      <c r="A2039" t="s">
        <v>2057</v>
      </c>
      <c r="B2039">
        <v>1578</v>
      </c>
      <c r="C2039">
        <v>243</v>
      </c>
      <c r="D2039">
        <v>1335</v>
      </c>
      <c r="E2039">
        <v>15.4</v>
      </c>
      <c r="F2039">
        <v>1615</v>
      </c>
    </row>
    <row r="2040" spans="1:6" x14ac:dyDescent="0.3">
      <c r="A2040" t="s">
        <v>2058</v>
      </c>
      <c r="B2040">
        <v>26</v>
      </c>
      <c r="C2040">
        <v>4</v>
      </c>
      <c r="D2040">
        <v>22</v>
      </c>
      <c r="E2040">
        <v>15.4</v>
      </c>
      <c r="F2040">
        <v>1616</v>
      </c>
    </row>
    <row r="2041" spans="1:6" x14ac:dyDescent="0.3">
      <c r="A2041" t="s">
        <v>2059</v>
      </c>
      <c r="B2041">
        <v>33</v>
      </c>
      <c r="C2041">
        <v>5</v>
      </c>
      <c r="D2041">
        <v>28</v>
      </c>
      <c r="E2041">
        <v>15.2</v>
      </c>
      <c r="F2041">
        <v>1617</v>
      </c>
    </row>
    <row r="2042" spans="1:6" x14ac:dyDescent="0.3">
      <c r="A2042" t="s">
        <v>2060</v>
      </c>
      <c r="B2042">
        <v>20</v>
      </c>
      <c r="C2042">
        <v>3</v>
      </c>
      <c r="D2042">
        <v>17</v>
      </c>
      <c r="E2042">
        <v>15</v>
      </c>
      <c r="F2042">
        <v>1618</v>
      </c>
    </row>
    <row r="2043" spans="1:6" x14ac:dyDescent="0.3">
      <c r="A2043" t="s">
        <v>2061</v>
      </c>
      <c r="B2043">
        <v>40</v>
      </c>
      <c r="C2043">
        <v>6</v>
      </c>
      <c r="D2043">
        <v>34</v>
      </c>
      <c r="E2043">
        <v>15</v>
      </c>
      <c r="F2043">
        <v>1619</v>
      </c>
    </row>
    <row r="2044" spans="1:6" x14ac:dyDescent="0.3">
      <c r="A2044" t="s">
        <v>2062</v>
      </c>
      <c r="B2044">
        <v>20</v>
      </c>
      <c r="C2044">
        <v>3</v>
      </c>
      <c r="D2044">
        <v>17</v>
      </c>
      <c r="E2044">
        <v>15</v>
      </c>
      <c r="F2044">
        <v>1620</v>
      </c>
    </row>
    <row r="2045" spans="1:6" x14ac:dyDescent="0.3">
      <c r="A2045" t="s">
        <v>2063</v>
      </c>
      <c r="B2045">
        <v>20</v>
      </c>
      <c r="C2045">
        <v>3</v>
      </c>
      <c r="D2045">
        <v>17</v>
      </c>
      <c r="E2045">
        <v>15</v>
      </c>
      <c r="F2045">
        <v>1621</v>
      </c>
    </row>
    <row r="2046" spans="1:6" x14ac:dyDescent="0.3">
      <c r="A2046" t="s">
        <v>2064</v>
      </c>
      <c r="B2046">
        <v>20</v>
      </c>
      <c r="C2046">
        <v>3</v>
      </c>
      <c r="D2046">
        <v>17</v>
      </c>
      <c r="E2046">
        <v>15</v>
      </c>
      <c r="F2046">
        <v>1622</v>
      </c>
    </row>
    <row r="2047" spans="1:6" x14ac:dyDescent="0.3">
      <c r="A2047" t="s">
        <v>2065</v>
      </c>
      <c r="B2047">
        <v>462</v>
      </c>
      <c r="C2047">
        <v>69</v>
      </c>
      <c r="D2047">
        <v>393</v>
      </c>
      <c r="E2047">
        <v>14.9</v>
      </c>
      <c r="F2047">
        <v>1623</v>
      </c>
    </row>
    <row r="2048" spans="1:6" x14ac:dyDescent="0.3">
      <c r="A2048" t="s">
        <v>2066</v>
      </c>
      <c r="B2048">
        <v>67</v>
      </c>
      <c r="C2048">
        <v>10</v>
      </c>
      <c r="D2048">
        <v>57</v>
      </c>
      <c r="E2048">
        <v>14.9</v>
      </c>
      <c r="F2048">
        <v>1624</v>
      </c>
    </row>
    <row r="2049" spans="1:6" x14ac:dyDescent="0.3">
      <c r="A2049" t="s">
        <v>2067</v>
      </c>
      <c r="B2049">
        <v>702</v>
      </c>
      <c r="C2049">
        <v>104</v>
      </c>
      <c r="D2049">
        <v>598</v>
      </c>
      <c r="E2049">
        <v>14.8</v>
      </c>
      <c r="F2049">
        <v>1625</v>
      </c>
    </row>
    <row r="2050" spans="1:6" x14ac:dyDescent="0.3">
      <c r="A2050" t="s">
        <v>2068</v>
      </c>
      <c r="B2050">
        <v>122</v>
      </c>
      <c r="C2050">
        <v>18</v>
      </c>
      <c r="D2050">
        <v>104</v>
      </c>
      <c r="E2050">
        <v>14.8</v>
      </c>
      <c r="F2050">
        <v>1626</v>
      </c>
    </row>
    <row r="2051" spans="1:6" x14ac:dyDescent="0.3">
      <c r="A2051" t="s">
        <v>2069</v>
      </c>
      <c r="B2051">
        <v>68</v>
      </c>
      <c r="C2051">
        <v>10</v>
      </c>
      <c r="D2051">
        <v>58</v>
      </c>
      <c r="E2051">
        <v>14.7</v>
      </c>
      <c r="F2051">
        <v>1627</v>
      </c>
    </row>
    <row r="2052" spans="1:6" x14ac:dyDescent="0.3">
      <c r="A2052" t="s">
        <v>2070</v>
      </c>
      <c r="B2052">
        <v>273</v>
      </c>
      <c r="C2052">
        <v>40</v>
      </c>
      <c r="D2052">
        <v>233</v>
      </c>
      <c r="E2052">
        <v>14.7</v>
      </c>
      <c r="F2052">
        <v>1628</v>
      </c>
    </row>
    <row r="2053" spans="1:6" x14ac:dyDescent="0.3">
      <c r="A2053" t="s">
        <v>2071</v>
      </c>
      <c r="B2053">
        <v>41</v>
      </c>
      <c r="C2053">
        <v>6</v>
      </c>
      <c r="D2053">
        <v>35</v>
      </c>
      <c r="E2053">
        <v>14.6</v>
      </c>
      <c r="F2053">
        <v>1629</v>
      </c>
    </row>
    <row r="2054" spans="1:6" x14ac:dyDescent="0.3">
      <c r="A2054" t="s">
        <v>2072</v>
      </c>
      <c r="B2054">
        <v>233</v>
      </c>
      <c r="C2054">
        <v>34</v>
      </c>
      <c r="D2054">
        <v>199</v>
      </c>
      <c r="E2054">
        <v>14.6</v>
      </c>
      <c r="F2054">
        <v>1630</v>
      </c>
    </row>
    <row r="2055" spans="1:6" x14ac:dyDescent="0.3">
      <c r="A2055" t="s">
        <v>2073</v>
      </c>
      <c r="B2055">
        <v>123</v>
      </c>
      <c r="C2055">
        <v>18</v>
      </c>
      <c r="D2055">
        <v>105</v>
      </c>
      <c r="E2055">
        <v>14.6</v>
      </c>
      <c r="F2055">
        <v>1631</v>
      </c>
    </row>
    <row r="2056" spans="1:6" x14ac:dyDescent="0.3">
      <c r="A2056" t="s">
        <v>2074</v>
      </c>
      <c r="B2056">
        <v>587</v>
      </c>
      <c r="C2056">
        <v>85</v>
      </c>
      <c r="D2056">
        <v>502</v>
      </c>
      <c r="E2056">
        <v>14.5</v>
      </c>
      <c r="F2056">
        <v>1632</v>
      </c>
    </row>
    <row r="2057" spans="1:6" x14ac:dyDescent="0.3">
      <c r="A2057" t="s">
        <v>2075</v>
      </c>
      <c r="B2057">
        <v>372</v>
      </c>
      <c r="C2057">
        <v>54</v>
      </c>
      <c r="D2057">
        <v>318</v>
      </c>
      <c r="E2057">
        <v>14.5</v>
      </c>
      <c r="F2057">
        <v>1633</v>
      </c>
    </row>
    <row r="2058" spans="1:6" x14ac:dyDescent="0.3">
      <c r="A2058" t="s">
        <v>2076</v>
      </c>
      <c r="B2058">
        <v>7</v>
      </c>
      <c r="C2058">
        <v>1</v>
      </c>
      <c r="D2058">
        <v>6</v>
      </c>
      <c r="E2058">
        <v>14.3</v>
      </c>
      <c r="F2058">
        <v>1634</v>
      </c>
    </row>
    <row r="2059" spans="1:6" x14ac:dyDescent="0.3">
      <c r="A2059" t="s">
        <v>2077</v>
      </c>
      <c r="B2059">
        <v>7</v>
      </c>
      <c r="C2059">
        <v>1</v>
      </c>
      <c r="D2059">
        <v>6</v>
      </c>
      <c r="E2059">
        <v>14.3</v>
      </c>
      <c r="F2059">
        <v>1635</v>
      </c>
    </row>
    <row r="2060" spans="1:6" x14ac:dyDescent="0.3">
      <c r="A2060" t="s">
        <v>2078</v>
      </c>
      <c r="B2060">
        <v>7</v>
      </c>
      <c r="C2060">
        <v>1</v>
      </c>
      <c r="D2060">
        <v>6</v>
      </c>
      <c r="E2060">
        <v>14.3</v>
      </c>
      <c r="F2060">
        <v>1636</v>
      </c>
    </row>
    <row r="2061" spans="1:6" x14ac:dyDescent="0.3">
      <c r="A2061" t="s">
        <v>2079</v>
      </c>
      <c r="B2061">
        <v>7</v>
      </c>
      <c r="C2061">
        <v>1</v>
      </c>
      <c r="D2061">
        <v>6</v>
      </c>
      <c r="E2061">
        <v>14.3</v>
      </c>
      <c r="F2061">
        <v>1637</v>
      </c>
    </row>
    <row r="2062" spans="1:6" x14ac:dyDescent="0.3">
      <c r="A2062" t="s">
        <v>2080</v>
      </c>
      <c r="B2062">
        <v>7</v>
      </c>
      <c r="C2062">
        <v>1</v>
      </c>
      <c r="D2062">
        <v>6</v>
      </c>
      <c r="E2062">
        <v>14.3</v>
      </c>
      <c r="F2062">
        <v>1638</v>
      </c>
    </row>
    <row r="2063" spans="1:6" x14ac:dyDescent="0.3">
      <c r="A2063" t="s">
        <v>2081</v>
      </c>
      <c r="B2063">
        <v>7</v>
      </c>
      <c r="C2063">
        <v>1</v>
      </c>
      <c r="D2063">
        <v>6</v>
      </c>
      <c r="E2063">
        <v>14.3</v>
      </c>
      <c r="F2063">
        <v>1639</v>
      </c>
    </row>
    <row r="2064" spans="1:6" x14ac:dyDescent="0.3">
      <c r="A2064" t="s">
        <v>2082</v>
      </c>
      <c r="B2064">
        <v>7</v>
      </c>
      <c r="C2064">
        <v>1</v>
      </c>
      <c r="D2064">
        <v>6</v>
      </c>
      <c r="E2064">
        <v>14.3</v>
      </c>
      <c r="F2064">
        <v>1640</v>
      </c>
    </row>
    <row r="2065" spans="1:6" x14ac:dyDescent="0.3">
      <c r="A2065" t="s">
        <v>2083</v>
      </c>
      <c r="B2065">
        <v>7</v>
      </c>
      <c r="C2065">
        <v>1</v>
      </c>
      <c r="D2065">
        <v>6</v>
      </c>
      <c r="E2065">
        <v>14.3</v>
      </c>
      <c r="F2065">
        <v>1641</v>
      </c>
    </row>
    <row r="2066" spans="1:6" x14ac:dyDescent="0.3">
      <c r="A2066" t="s">
        <v>2084</v>
      </c>
      <c r="B2066">
        <v>7</v>
      </c>
      <c r="C2066">
        <v>1</v>
      </c>
      <c r="D2066">
        <v>6</v>
      </c>
      <c r="E2066">
        <v>14.3</v>
      </c>
      <c r="F2066">
        <v>1642</v>
      </c>
    </row>
    <row r="2067" spans="1:6" x14ac:dyDescent="0.3">
      <c r="A2067" t="s">
        <v>2085</v>
      </c>
      <c r="B2067">
        <v>7</v>
      </c>
      <c r="C2067">
        <v>1</v>
      </c>
      <c r="D2067">
        <v>6</v>
      </c>
      <c r="E2067">
        <v>14.3</v>
      </c>
      <c r="F2067">
        <v>1643</v>
      </c>
    </row>
    <row r="2068" spans="1:6" x14ac:dyDescent="0.3">
      <c r="A2068" t="s">
        <v>2086</v>
      </c>
      <c r="B2068">
        <v>21</v>
      </c>
      <c r="C2068">
        <v>3</v>
      </c>
      <c r="D2068">
        <v>18</v>
      </c>
      <c r="E2068">
        <v>14.3</v>
      </c>
      <c r="F2068">
        <v>1644</v>
      </c>
    </row>
    <row r="2069" spans="1:6" x14ac:dyDescent="0.3">
      <c r="A2069" t="s">
        <v>2087</v>
      </c>
      <c r="B2069">
        <v>21</v>
      </c>
      <c r="C2069">
        <v>3</v>
      </c>
      <c r="D2069">
        <v>18</v>
      </c>
      <c r="E2069">
        <v>14.3</v>
      </c>
      <c r="F2069">
        <v>1645</v>
      </c>
    </row>
    <row r="2070" spans="1:6" x14ac:dyDescent="0.3">
      <c r="A2070" t="s">
        <v>2088</v>
      </c>
      <c r="B2070">
        <v>21</v>
      </c>
      <c r="C2070">
        <v>3</v>
      </c>
      <c r="D2070">
        <v>18</v>
      </c>
      <c r="E2070">
        <v>14.3</v>
      </c>
      <c r="F2070">
        <v>1646</v>
      </c>
    </row>
    <row r="2071" spans="1:6" x14ac:dyDescent="0.3">
      <c r="A2071" t="s">
        <v>2089</v>
      </c>
      <c r="B2071">
        <v>21</v>
      </c>
      <c r="C2071">
        <v>3</v>
      </c>
      <c r="D2071">
        <v>18</v>
      </c>
      <c r="E2071">
        <v>14.3</v>
      </c>
      <c r="F2071">
        <v>1647</v>
      </c>
    </row>
    <row r="2072" spans="1:6" x14ac:dyDescent="0.3">
      <c r="A2072" t="s">
        <v>2090</v>
      </c>
      <c r="B2072">
        <v>35</v>
      </c>
      <c r="C2072">
        <v>5</v>
      </c>
      <c r="D2072">
        <v>30</v>
      </c>
      <c r="E2072">
        <v>14.3</v>
      </c>
      <c r="F2072">
        <v>1648</v>
      </c>
    </row>
    <row r="2073" spans="1:6" x14ac:dyDescent="0.3">
      <c r="A2073" t="s">
        <v>2091</v>
      </c>
      <c r="B2073">
        <v>7</v>
      </c>
      <c r="C2073">
        <v>1</v>
      </c>
      <c r="D2073">
        <v>6</v>
      </c>
      <c r="E2073">
        <v>14.3</v>
      </c>
      <c r="F2073">
        <v>1649</v>
      </c>
    </row>
    <row r="2074" spans="1:6" x14ac:dyDescent="0.3">
      <c r="A2074" t="s">
        <v>2092</v>
      </c>
      <c r="B2074">
        <v>21</v>
      </c>
      <c r="C2074">
        <v>3</v>
      </c>
      <c r="D2074">
        <v>18</v>
      </c>
      <c r="E2074">
        <v>14.3</v>
      </c>
      <c r="F2074">
        <v>1650</v>
      </c>
    </row>
    <row r="2075" spans="1:6" x14ac:dyDescent="0.3">
      <c r="A2075" t="s">
        <v>2093</v>
      </c>
      <c r="B2075">
        <v>91</v>
      </c>
      <c r="C2075">
        <v>13</v>
      </c>
      <c r="D2075">
        <v>78</v>
      </c>
      <c r="E2075">
        <v>14.3</v>
      </c>
      <c r="F2075">
        <v>1651</v>
      </c>
    </row>
    <row r="2076" spans="1:6" x14ac:dyDescent="0.3">
      <c r="A2076" t="s">
        <v>2094</v>
      </c>
      <c r="B2076">
        <v>7</v>
      </c>
      <c r="C2076">
        <v>1</v>
      </c>
      <c r="D2076">
        <v>6</v>
      </c>
      <c r="E2076">
        <v>14.3</v>
      </c>
      <c r="F2076">
        <v>1652</v>
      </c>
    </row>
    <row r="2077" spans="1:6" x14ac:dyDescent="0.3">
      <c r="A2077" t="s">
        <v>2095</v>
      </c>
      <c r="B2077">
        <v>14</v>
      </c>
      <c r="C2077">
        <v>2</v>
      </c>
      <c r="D2077">
        <v>12</v>
      </c>
      <c r="E2077">
        <v>14.3</v>
      </c>
      <c r="F2077">
        <v>1653</v>
      </c>
    </row>
    <row r="2078" spans="1:6" x14ac:dyDescent="0.3">
      <c r="A2078" t="s">
        <v>2096</v>
      </c>
      <c r="B2078">
        <v>14</v>
      </c>
      <c r="C2078">
        <v>2</v>
      </c>
      <c r="D2078">
        <v>12</v>
      </c>
      <c r="E2078">
        <v>14.3</v>
      </c>
      <c r="F2078">
        <v>1654</v>
      </c>
    </row>
    <row r="2079" spans="1:6" x14ac:dyDescent="0.3">
      <c r="A2079" t="s">
        <v>2097</v>
      </c>
      <c r="B2079">
        <v>7</v>
      </c>
      <c r="C2079">
        <v>1</v>
      </c>
      <c r="D2079">
        <v>6</v>
      </c>
      <c r="E2079">
        <v>14.3</v>
      </c>
      <c r="F2079">
        <v>1655</v>
      </c>
    </row>
    <row r="2080" spans="1:6" x14ac:dyDescent="0.3">
      <c r="A2080" t="s">
        <v>2098</v>
      </c>
      <c r="B2080">
        <v>7</v>
      </c>
      <c r="C2080">
        <v>1</v>
      </c>
      <c r="D2080">
        <v>6</v>
      </c>
      <c r="E2080">
        <v>14.3</v>
      </c>
      <c r="F2080">
        <v>1656</v>
      </c>
    </row>
    <row r="2081" spans="1:6" x14ac:dyDescent="0.3">
      <c r="A2081" t="s">
        <v>2099</v>
      </c>
      <c r="B2081">
        <v>7</v>
      </c>
      <c r="C2081">
        <v>1</v>
      </c>
      <c r="D2081">
        <v>6</v>
      </c>
      <c r="E2081">
        <v>14.3</v>
      </c>
      <c r="F2081">
        <v>1657</v>
      </c>
    </row>
    <row r="2082" spans="1:6" x14ac:dyDescent="0.3">
      <c r="A2082" t="s">
        <v>2100</v>
      </c>
      <c r="B2082">
        <v>91</v>
      </c>
      <c r="C2082">
        <v>13</v>
      </c>
      <c r="D2082">
        <v>78</v>
      </c>
      <c r="E2082">
        <v>14.3</v>
      </c>
      <c r="F2082">
        <v>1658</v>
      </c>
    </row>
    <row r="2083" spans="1:6" x14ac:dyDescent="0.3">
      <c r="A2083" t="s">
        <v>2101</v>
      </c>
      <c r="B2083">
        <v>7</v>
      </c>
      <c r="C2083">
        <v>1</v>
      </c>
      <c r="D2083">
        <v>6</v>
      </c>
      <c r="E2083">
        <v>14.3</v>
      </c>
      <c r="F2083">
        <v>1659</v>
      </c>
    </row>
    <row r="2084" spans="1:6" x14ac:dyDescent="0.3">
      <c r="A2084" t="s">
        <v>2102</v>
      </c>
      <c r="B2084">
        <v>7</v>
      </c>
      <c r="C2084">
        <v>1</v>
      </c>
      <c r="D2084">
        <v>6</v>
      </c>
      <c r="E2084">
        <v>14.3</v>
      </c>
      <c r="F2084">
        <v>1660</v>
      </c>
    </row>
    <row r="2085" spans="1:6" x14ac:dyDescent="0.3">
      <c r="A2085" t="s">
        <v>2103</v>
      </c>
      <c r="B2085">
        <v>35</v>
      </c>
      <c r="C2085">
        <v>5</v>
      </c>
      <c r="D2085">
        <v>30</v>
      </c>
      <c r="E2085">
        <v>14.3</v>
      </c>
      <c r="F2085">
        <v>1661</v>
      </c>
    </row>
    <row r="2086" spans="1:6" x14ac:dyDescent="0.3">
      <c r="A2086" t="s">
        <v>2104</v>
      </c>
      <c r="B2086">
        <v>1004</v>
      </c>
      <c r="C2086">
        <v>142</v>
      </c>
      <c r="D2086">
        <v>862</v>
      </c>
      <c r="E2086">
        <v>14.1</v>
      </c>
      <c r="F2086">
        <v>1662</v>
      </c>
    </row>
    <row r="2087" spans="1:6" x14ac:dyDescent="0.3">
      <c r="A2087" t="s">
        <v>2105</v>
      </c>
      <c r="B2087">
        <v>138</v>
      </c>
      <c r="C2087">
        <v>19</v>
      </c>
      <c r="D2087">
        <v>119</v>
      </c>
      <c r="E2087">
        <v>13.8</v>
      </c>
      <c r="F2087">
        <v>1663</v>
      </c>
    </row>
    <row r="2088" spans="1:6" x14ac:dyDescent="0.3">
      <c r="A2088" t="s">
        <v>2106</v>
      </c>
      <c r="B2088">
        <v>29</v>
      </c>
      <c r="C2088">
        <v>4</v>
      </c>
      <c r="D2088">
        <v>25</v>
      </c>
      <c r="E2088">
        <v>13.8</v>
      </c>
      <c r="F2088">
        <v>1664</v>
      </c>
    </row>
    <row r="2089" spans="1:6" x14ac:dyDescent="0.3">
      <c r="A2089" t="s">
        <v>2107</v>
      </c>
      <c r="B2089">
        <v>676</v>
      </c>
      <c r="C2089">
        <v>92</v>
      </c>
      <c r="D2089">
        <v>584</v>
      </c>
      <c r="E2089">
        <v>13.6</v>
      </c>
      <c r="F2089">
        <v>1665</v>
      </c>
    </row>
    <row r="2090" spans="1:6" x14ac:dyDescent="0.3">
      <c r="A2090" t="s">
        <v>2108</v>
      </c>
      <c r="B2090">
        <v>541</v>
      </c>
      <c r="C2090">
        <v>73</v>
      </c>
      <c r="D2090">
        <v>468</v>
      </c>
      <c r="E2090">
        <v>13.5</v>
      </c>
      <c r="F2090">
        <v>1666</v>
      </c>
    </row>
    <row r="2091" spans="1:6" x14ac:dyDescent="0.3">
      <c r="A2091" t="s">
        <v>2109</v>
      </c>
      <c r="B2091">
        <v>37</v>
      </c>
      <c r="C2091">
        <v>5</v>
      </c>
      <c r="D2091">
        <v>32</v>
      </c>
      <c r="E2091">
        <v>13.5</v>
      </c>
      <c r="F2091">
        <v>1667</v>
      </c>
    </row>
    <row r="2092" spans="1:6" x14ac:dyDescent="0.3">
      <c r="A2092" t="s">
        <v>2110</v>
      </c>
      <c r="B2092">
        <v>97</v>
      </c>
      <c r="C2092">
        <v>13</v>
      </c>
      <c r="D2092">
        <v>84</v>
      </c>
      <c r="E2092">
        <v>13.4</v>
      </c>
      <c r="F2092">
        <v>1668</v>
      </c>
    </row>
    <row r="2093" spans="1:6" x14ac:dyDescent="0.3">
      <c r="A2093" t="s">
        <v>2111</v>
      </c>
      <c r="B2093">
        <v>30</v>
      </c>
      <c r="C2093">
        <v>4</v>
      </c>
      <c r="D2093">
        <v>26</v>
      </c>
      <c r="E2093">
        <v>13.3</v>
      </c>
      <c r="F2093">
        <v>1669</v>
      </c>
    </row>
    <row r="2094" spans="1:6" x14ac:dyDescent="0.3">
      <c r="A2094" t="s">
        <v>2112</v>
      </c>
      <c r="B2094">
        <v>15</v>
      </c>
      <c r="C2094">
        <v>2</v>
      </c>
      <c r="D2094">
        <v>13</v>
      </c>
      <c r="E2094">
        <v>13.3</v>
      </c>
      <c r="F2094">
        <v>1670</v>
      </c>
    </row>
    <row r="2095" spans="1:6" x14ac:dyDescent="0.3">
      <c r="A2095" t="s">
        <v>2113</v>
      </c>
      <c r="B2095">
        <v>30</v>
      </c>
      <c r="C2095">
        <v>4</v>
      </c>
      <c r="D2095">
        <v>26</v>
      </c>
      <c r="E2095">
        <v>13.3</v>
      </c>
      <c r="F2095">
        <v>1671</v>
      </c>
    </row>
    <row r="2096" spans="1:6" x14ac:dyDescent="0.3">
      <c r="A2096" t="s">
        <v>2114</v>
      </c>
      <c r="B2096">
        <v>15</v>
      </c>
      <c r="C2096">
        <v>2</v>
      </c>
      <c r="D2096">
        <v>13</v>
      </c>
      <c r="E2096">
        <v>13.3</v>
      </c>
      <c r="F2096">
        <v>1672</v>
      </c>
    </row>
    <row r="2097" spans="1:6" x14ac:dyDescent="0.3">
      <c r="A2097" t="s">
        <v>2115</v>
      </c>
      <c r="B2097">
        <v>75</v>
      </c>
      <c r="C2097">
        <v>10</v>
      </c>
      <c r="D2097">
        <v>65</v>
      </c>
      <c r="E2097">
        <v>13.3</v>
      </c>
      <c r="F2097">
        <v>1673</v>
      </c>
    </row>
    <row r="2098" spans="1:6" x14ac:dyDescent="0.3">
      <c r="A2098" t="s">
        <v>2116</v>
      </c>
      <c r="B2098">
        <v>15</v>
      </c>
      <c r="C2098">
        <v>2</v>
      </c>
      <c r="D2098">
        <v>13</v>
      </c>
      <c r="E2098">
        <v>13.3</v>
      </c>
      <c r="F2098">
        <v>1674</v>
      </c>
    </row>
    <row r="2099" spans="1:6" x14ac:dyDescent="0.3">
      <c r="A2099" t="s">
        <v>2117</v>
      </c>
      <c r="B2099">
        <v>45</v>
      </c>
      <c r="C2099">
        <v>6</v>
      </c>
      <c r="D2099">
        <v>39</v>
      </c>
      <c r="E2099">
        <v>13.3</v>
      </c>
      <c r="F2099">
        <v>1675</v>
      </c>
    </row>
    <row r="2100" spans="1:6" x14ac:dyDescent="0.3">
      <c r="A2100" t="s">
        <v>2118</v>
      </c>
      <c r="B2100">
        <v>15</v>
      </c>
      <c r="C2100">
        <v>2</v>
      </c>
      <c r="D2100">
        <v>13</v>
      </c>
      <c r="E2100">
        <v>13.3</v>
      </c>
      <c r="F2100">
        <v>1676</v>
      </c>
    </row>
    <row r="2101" spans="1:6" x14ac:dyDescent="0.3">
      <c r="A2101" t="s">
        <v>2119</v>
      </c>
      <c r="B2101">
        <v>15</v>
      </c>
      <c r="C2101">
        <v>2</v>
      </c>
      <c r="D2101">
        <v>13</v>
      </c>
      <c r="E2101">
        <v>13.3</v>
      </c>
      <c r="F2101">
        <v>1677</v>
      </c>
    </row>
    <row r="2102" spans="1:6" x14ac:dyDescent="0.3">
      <c r="A2102" t="s">
        <v>2120</v>
      </c>
      <c r="B2102">
        <v>15</v>
      </c>
      <c r="C2102">
        <v>2</v>
      </c>
      <c r="D2102">
        <v>13</v>
      </c>
      <c r="E2102">
        <v>13.3</v>
      </c>
      <c r="F2102">
        <v>1678</v>
      </c>
    </row>
    <row r="2103" spans="1:6" x14ac:dyDescent="0.3">
      <c r="A2103" t="s">
        <v>2121</v>
      </c>
      <c r="B2103">
        <v>1090</v>
      </c>
      <c r="C2103">
        <v>144</v>
      </c>
      <c r="D2103">
        <v>946</v>
      </c>
      <c r="E2103">
        <v>13.2</v>
      </c>
      <c r="F2103">
        <v>1679</v>
      </c>
    </row>
    <row r="2104" spans="1:6" x14ac:dyDescent="0.3">
      <c r="A2104" t="s">
        <v>2122</v>
      </c>
      <c r="B2104">
        <v>494</v>
      </c>
      <c r="C2104">
        <v>65</v>
      </c>
      <c r="D2104">
        <v>429</v>
      </c>
      <c r="E2104">
        <v>13.2</v>
      </c>
      <c r="F2104">
        <v>1680</v>
      </c>
    </row>
    <row r="2105" spans="1:6" x14ac:dyDescent="0.3">
      <c r="A2105" t="s">
        <v>2123</v>
      </c>
      <c r="B2105">
        <v>46</v>
      </c>
      <c r="C2105">
        <v>6</v>
      </c>
      <c r="D2105">
        <v>40</v>
      </c>
      <c r="E2105">
        <v>13</v>
      </c>
      <c r="F2105">
        <v>1681</v>
      </c>
    </row>
    <row r="2106" spans="1:6" x14ac:dyDescent="0.3">
      <c r="A2106" t="s">
        <v>2124</v>
      </c>
      <c r="B2106">
        <v>1183</v>
      </c>
      <c r="C2106">
        <v>154</v>
      </c>
      <c r="D2106">
        <v>1029</v>
      </c>
      <c r="E2106">
        <v>13</v>
      </c>
      <c r="F2106">
        <v>1682</v>
      </c>
    </row>
    <row r="2107" spans="1:6" x14ac:dyDescent="0.3">
      <c r="A2107" t="s">
        <v>2125</v>
      </c>
      <c r="B2107">
        <v>31</v>
      </c>
      <c r="C2107">
        <v>4</v>
      </c>
      <c r="D2107">
        <v>27</v>
      </c>
      <c r="E2107">
        <v>12.9</v>
      </c>
      <c r="F2107">
        <v>1683</v>
      </c>
    </row>
    <row r="2108" spans="1:6" x14ac:dyDescent="0.3">
      <c r="A2108" t="s">
        <v>2126</v>
      </c>
      <c r="B2108">
        <v>426</v>
      </c>
      <c r="C2108">
        <v>54</v>
      </c>
      <c r="D2108">
        <v>372</v>
      </c>
      <c r="E2108">
        <v>12.7</v>
      </c>
      <c r="F2108">
        <v>1684</v>
      </c>
    </row>
    <row r="2109" spans="1:6" x14ac:dyDescent="0.3">
      <c r="A2109" t="s">
        <v>2127</v>
      </c>
      <c r="B2109">
        <v>55</v>
      </c>
      <c r="C2109">
        <v>7</v>
      </c>
      <c r="D2109">
        <v>48</v>
      </c>
      <c r="E2109">
        <v>12.7</v>
      </c>
      <c r="F2109">
        <v>1685</v>
      </c>
    </row>
    <row r="2110" spans="1:6" x14ac:dyDescent="0.3">
      <c r="A2110" t="s">
        <v>2128</v>
      </c>
      <c r="B2110">
        <v>55</v>
      </c>
      <c r="C2110">
        <v>7</v>
      </c>
      <c r="D2110">
        <v>48</v>
      </c>
      <c r="E2110">
        <v>12.7</v>
      </c>
      <c r="F2110">
        <v>1686</v>
      </c>
    </row>
    <row r="2111" spans="1:6" x14ac:dyDescent="0.3">
      <c r="A2111" t="s">
        <v>2129</v>
      </c>
      <c r="B2111">
        <v>16</v>
      </c>
      <c r="C2111">
        <v>2</v>
      </c>
      <c r="D2111">
        <v>14</v>
      </c>
      <c r="E2111">
        <v>12.5</v>
      </c>
      <c r="F2111">
        <v>1687</v>
      </c>
    </row>
    <row r="2112" spans="1:6" x14ac:dyDescent="0.3">
      <c r="A2112" t="s">
        <v>2130</v>
      </c>
      <c r="B2112">
        <v>16</v>
      </c>
      <c r="C2112">
        <v>2</v>
      </c>
      <c r="D2112">
        <v>14</v>
      </c>
      <c r="E2112">
        <v>12.5</v>
      </c>
      <c r="F2112">
        <v>1688</v>
      </c>
    </row>
    <row r="2113" spans="1:6" x14ac:dyDescent="0.3">
      <c r="A2113" t="s">
        <v>2131</v>
      </c>
      <c r="B2113">
        <v>8</v>
      </c>
      <c r="C2113">
        <v>1</v>
      </c>
      <c r="D2113">
        <v>7</v>
      </c>
      <c r="E2113">
        <v>12.5</v>
      </c>
      <c r="F2113">
        <v>1689</v>
      </c>
    </row>
    <row r="2114" spans="1:6" x14ac:dyDescent="0.3">
      <c r="A2114" t="s">
        <v>2132</v>
      </c>
      <c r="B2114">
        <v>8</v>
      </c>
      <c r="C2114">
        <v>1</v>
      </c>
      <c r="D2114">
        <v>7</v>
      </c>
      <c r="E2114">
        <v>12.5</v>
      </c>
      <c r="F2114">
        <v>1690</v>
      </c>
    </row>
    <row r="2115" spans="1:6" x14ac:dyDescent="0.3">
      <c r="A2115" t="s">
        <v>2133</v>
      </c>
      <c r="B2115">
        <v>24</v>
      </c>
      <c r="C2115">
        <v>3</v>
      </c>
      <c r="D2115">
        <v>21</v>
      </c>
      <c r="E2115">
        <v>12.5</v>
      </c>
      <c r="F2115">
        <v>1691</v>
      </c>
    </row>
    <row r="2116" spans="1:6" x14ac:dyDescent="0.3">
      <c r="A2116" t="s">
        <v>2134</v>
      </c>
      <c r="B2116">
        <v>8</v>
      </c>
      <c r="C2116">
        <v>1</v>
      </c>
      <c r="D2116">
        <v>7</v>
      </c>
      <c r="E2116">
        <v>12.5</v>
      </c>
      <c r="F2116">
        <v>1692</v>
      </c>
    </row>
    <row r="2117" spans="1:6" x14ac:dyDescent="0.3">
      <c r="A2117" t="s">
        <v>2135</v>
      </c>
      <c r="B2117">
        <v>8</v>
      </c>
      <c r="C2117">
        <v>1</v>
      </c>
      <c r="D2117">
        <v>7</v>
      </c>
      <c r="E2117">
        <v>12.5</v>
      </c>
      <c r="F2117">
        <v>1693</v>
      </c>
    </row>
    <row r="2118" spans="1:6" x14ac:dyDescent="0.3">
      <c r="A2118" t="s">
        <v>2136</v>
      </c>
      <c r="B2118">
        <v>8</v>
      </c>
      <c r="C2118">
        <v>1</v>
      </c>
      <c r="D2118">
        <v>7</v>
      </c>
      <c r="E2118">
        <v>12.5</v>
      </c>
      <c r="F2118">
        <v>1694</v>
      </c>
    </row>
    <row r="2119" spans="1:6" x14ac:dyDescent="0.3">
      <c r="A2119" t="s">
        <v>2137</v>
      </c>
      <c r="B2119">
        <v>8</v>
      </c>
      <c r="C2119">
        <v>1</v>
      </c>
      <c r="D2119">
        <v>7</v>
      </c>
      <c r="E2119">
        <v>12.5</v>
      </c>
      <c r="F2119">
        <v>1695</v>
      </c>
    </row>
    <row r="2120" spans="1:6" x14ac:dyDescent="0.3">
      <c r="A2120" t="s">
        <v>2138</v>
      </c>
      <c r="B2120">
        <v>8</v>
      </c>
      <c r="C2120">
        <v>1</v>
      </c>
      <c r="D2120">
        <v>7</v>
      </c>
      <c r="E2120">
        <v>12.5</v>
      </c>
      <c r="F2120">
        <v>1696</v>
      </c>
    </row>
    <row r="2121" spans="1:6" x14ac:dyDescent="0.3">
      <c r="A2121" t="s">
        <v>2139</v>
      </c>
      <c r="B2121">
        <v>8</v>
      </c>
      <c r="C2121">
        <v>1</v>
      </c>
      <c r="D2121">
        <v>7</v>
      </c>
      <c r="E2121">
        <v>12.5</v>
      </c>
      <c r="F2121">
        <v>1697</v>
      </c>
    </row>
    <row r="2122" spans="1:6" x14ac:dyDescent="0.3">
      <c r="A2122" t="s">
        <v>2140</v>
      </c>
      <c r="B2122">
        <v>439</v>
      </c>
      <c r="C2122">
        <v>55</v>
      </c>
      <c r="D2122">
        <v>384</v>
      </c>
      <c r="E2122">
        <v>12.5</v>
      </c>
      <c r="F2122">
        <v>1698</v>
      </c>
    </row>
    <row r="2123" spans="1:6" x14ac:dyDescent="0.3">
      <c r="A2123" t="s">
        <v>2141</v>
      </c>
      <c r="B2123">
        <v>40</v>
      </c>
      <c r="C2123">
        <v>5</v>
      </c>
      <c r="D2123">
        <v>35</v>
      </c>
      <c r="E2123">
        <v>12.5</v>
      </c>
      <c r="F2123">
        <v>1699</v>
      </c>
    </row>
    <row r="2124" spans="1:6" x14ac:dyDescent="0.3">
      <c r="A2124" t="s">
        <v>2142</v>
      </c>
      <c r="B2124">
        <v>8</v>
      </c>
      <c r="C2124">
        <v>1</v>
      </c>
      <c r="D2124">
        <v>7</v>
      </c>
      <c r="E2124">
        <v>12.5</v>
      </c>
      <c r="F2124">
        <v>1700</v>
      </c>
    </row>
    <row r="2125" spans="1:6" x14ac:dyDescent="0.3">
      <c r="A2125" t="s">
        <v>2143</v>
      </c>
      <c r="B2125">
        <v>153</v>
      </c>
      <c r="C2125">
        <v>19</v>
      </c>
      <c r="D2125">
        <v>134</v>
      </c>
      <c r="E2125">
        <v>12.4</v>
      </c>
      <c r="F2125">
        <v>1701</v>
      </c>
    </row>
    <row r="2126" spans="1:6" x14ac:dyDescent="0.3">
      <c r="A2126" t="s">
        <v>2144</v>
      </c>
      <c r="B2126">
        <v>729</v>
      </c>
      <c r="C2126">
        <v>90</v>
      </c>
      <c r="D2126">
        <v>639</v>
      </c>
      <c r="E2126">
        <v>12.3</v>
      </c>
      <c r="F2126">
        <v>1702</v>
      </c>
    </row>
    <row r="2127" spans="1:6" x14ac:dyDescent="0.3">
      <c r="A2127" t="s">
        <v>2145</v>
      </c>
      <c r="B2127">
        <v>33</v>
      </c>
      <c r="C2127">
        <v>4</v>
      </c>
      <c r="D2127">
        <v>29</v>
      </c>
      <c r="E2127">
        <v>12.1</v>
      </c>
      <c r="F2127">
        <v>1703</v>
      </c>
    </row>
    <row r="2128" spans="1:6" x14ac:dyDescent="0.3">
      <c r="A2128" t="s">
        <v>2146</v>
      </c>
      <c r="B2128">
        <v>207</v>
      </c>
      <c r="C2128">
        <v>25</v>
      </c>
      <c r="D2128">
        <v>182</v>
      </c>
      <c r="E2128">
        <v>12.1</v>
      </c>
      <c r="F2128">
        <v>1704</v>
      </c>
    </row>
    <row r="2129" spans="1:6" x14ac:dyDescent="0.3">
      <c r="A2129" t="s">
        <v>2147</v>
      </c>
      <c r="B2129">
        <v>50</v>
      </c>
      <c r="C2129">
        <v>6</v>
      </c>
      <c r="D2129">
        <v>44</v>
      </c>
      <c r="E2129">
        <v>12</v>
      </c>
      <c r="F2129">
        <v>1705</v>
      </c>
    </row>
    <row r="2130" spans="1:6" x14ac:dyDescent="0.3">
      <c r="A2130" t="s">
        <v>2148</v>
      </c>
      <c r="B2130">
        <v>25</v>
      </c>
      <c r="C2130">
        <v>3</v>
      </c>
      <c r="D2130">
        <v>22</v>
      </c>
      <c r="E2130">
        <v>12</v>
      </c>
      <c r="F2130">
        <v>1706</v>
      </c>
    </row>
    <row r="2131" spans="1:6" x14ac:dyDescent="0.3">
      <c r="A2131" t="s">
        <v>2149</v>
      </c>
      <c r="B2131">
        <v>34</v>
      </c>
      <c r="C2131">
        <v>4</v>
      </c>
      <c r="D2131">
        <v>30</v>
      </c>
      <c r="E2131">
        <v>11.8</v>
      </c>
      <c r="F2131">
        <v>1707</v>
      </c>
    </row>
    <row r="2132" spans="1:6" x14ac:dyDescent="0.3">
      <c r="A2132" t="s">
        <v>2150</v>
      </c>
      <c r="B2132">
        <v>17</v>
      </c>
      <c r="C2132">
        <v>2</v>
      </c>
      <c r="D2132">
        <v>15</v>
      </c>
      <c r="E2132">
        <v>11.8</v>
      </c>
      <c r="F2132">
        <v>1708</v>
      </c>
    </row>
    <row r="2133" spans="1:6" x14ac:dyDescent="0.3">
      <c r="A2133" t="s">
        <v>2151</v>
      </c>
      <c r="B2133">
        <v>17</v>
      </c>
      <c r="C2133">
        <v>2</v>
      </c>
      <c r="D2133">
        <v>15</v>
      </c>
      <c r="E2133">
        <v>11.8</v>
      </c>
      <c r="F2133">
        <v>1709</v>
      </c>
    </row>
    <row r="2134" spans="1:6" x14ac:dyDescent="0.3">
      <c r="A2134" t="s">
        <v>2152</v>
      </c>
      <c r="B2134">
        <v>2028</v>
      </c>
      <c r="C2134">
        <v>237</v>
      </c>
      <c r="D2134">
        <v>1791</v>
      </c>
      <c r="E2134">
        <v>11.7</v>
      </c>
      <c r="F2134">
        <v>1710</v>
      </c>
    </row>
    <row r="2135" spans="1:6" x14ac:dyDescent="0.3">
      <c r="A2135" t="s">
        <v>2153</v>
      </c>
      <c r="B2135">
        <v>69</v>
      </c>
      <c r="C2135">
        <v>8</v>
      </c>
      <c r="D2135">
        <v>61</v>
      </c>
      <c r="E2135">
        <v>11.6</v>
      </c>
      <c r="F2135">
        <v>1711</v>
      </c>
    </row>
    <row r="2136" spans="1:6" x14ac:dyDescent="0.3">
      <c r="A2136" t="s">
        <v>2154</v>
      </c>
      <c r="B2136">
        <v>43</v>
      </c>
      <c r="C2136">
        <v>5</v>
      </c>
      <c r="D2136">
        <v>38</v>
      </c>
      <c r="E2136">
        <v>11.6</v>
      </c>
      <c r="F2136">
        <v>1712</v>
      </c>
    </row>
    <row r="2137" spans="1:6" x14ac:dyDescent="0.3">
      <c r="A2137" t="s">
        <v>2155</v>
      </c>
      <c r="B2137">
        <v>61</v>
      </c>
      <c r="C2137">
        <v>7</v>
      </c>
      <c r="D2137">
        <v>54</v>
      </c>
      <c r="E2137">
        <v>11.5</v>
      </c>
      <c r="F2137">
        <v>1713</v>
      </c>
    </row>
    <row r="2138" spans="1:6" x14ac:dyDescent="0.3">
      <c r="A2138" t="s">
        <v>2156</v>
      </c>
      <c r="B2138">
        <v>26</v>
      </c>
      <c r="C2138">
        <v>3</v>
      </c>
      <c r="D2138">
        <v>23</v>
      </c>
      <c r="E2138">
        <v>11.5</v>
      </c>
      <c r="F2138">
        <v>1714</v>
      </c>
    </row>
    <row r="2139" spans="1:6" x14ac:dyDescent="0.3">
      <c r="A2139" t="s">
        <v>2157</v>
      </c>
      <c r="B2139">
        <v>70</v>
      </c>
      <c r="C2139">
        <v>8</v>
      </c>
      <c r="D2139">
        <v>62</v>
      </c>
      <c r="E2139">
        <v>11.4</v>
      </c>
      <c r="F2139">
        <v>1715</v>
      </c>
    </row>
    <row r="2140" spans="1:6" x14ac:dyDescent="0.3">
      <c r="A2140" t="s">
        <v>2158</v>
      </c>
      <c r="B2140">
        <v>280</v>
      </c>
      <c r="C2140">
        <v>32</v>
      </c>
      <c r="D2140">
        <v>248</v>
      </c>
      <c r="E2140">
        <v>11.4</v>
      </c>
      <c r="F2140">
        <v>1716</v>
      </c>
    </row>
    <row r="2141" spans="1:6" x14ac:dyDescent="0.3">
      <c r="A2141" t="s">
        <v>2159</v>
      </c>
      <c r="B2141">
        <v>312</v>
      </c>
      <c r="C2141">
        <v>35</v>
      </c>
      <c r="D2141">
        <v>277</v>
      </c>
      <c r="E2141">
        <v>11.2</v>
      </c>
      <c r="F2141">
        <v>1717</v>
      </c>
    </row>
    <row r="2142" spans="1:6" x14ac:dyDescent="0.3">
      <c r="A2142" t="s">
        <v>2160</v>
      </c>
      <c r="B2142">
        <v>1844</v>
      </c>
      <c r="C2142">
        <v>206</v>
      </c>
      <c r="D2142">
        <v>1638</v>
      </c>
      <c r="E2142">
        <v>11.2</v>
      </c>
      <c r="F2142">
        <v>1718</v>
      </c>
    </row>
    <row r="2143" spans="1:6" x14ac:dyDescent="0.3">
      <c r="A2143" t="s">
        <v>2161</v>
      </c>
      <c r="B2143">
        <v>1150</v>
      </c>
      <c r="C2143">
        <v>129</v>
      </c>
      <c r="D2143">
        <v>1021</v>
      </c>
      <c r="E2143">
        <v>11.2</v>
      </c>
      <c r="F2143">
        <v>1719</v>
      </c>
    </row>
    <row r="2144" spans="1:6" x14ac:dyDescent="0.3">
      <c r="A2144" t="s">
        <v>2162</v>
      </c>
      <c r="B2144">
        <v>367</v>
      </c>
      <c r="C2144">
        <v>41</v>
      </c>
      <c r="D2144">
        <v>326</v>
      </c>
      <c r="E2144">
        <v>11.2</v>
      </c>
      <c r="F2144">
        <v>1720</v>
      </c>
    </row>
    <row r="2145" spans="1:6" x14ac:dyDescent="0.3">
      <c r="A2145" t="s">
        <v>2163</v>
      </c>
      <c r="B2145">
        <v>9</v>
      </c>
      <c r="C2145">
        <v>1</v>
      </c>
      <c r="D2145">
        <v>8</v>
      </c>
      <c r="E2145">
        <v>11.1</v>
      </c>
      <c r="F2145">
        <v>1721</v>
      </c>
    </row>
    <row r="2146" spans="1:6" x14ac:dyDescent="0.3">
      <c r="A2146" t="s">
        <v>2164</v>
      </c>
      <c r="B2146">
        <v>9</v>
      </c>
      <c r="C2146">
        <v>1</v>
      </c>
      <c r="D2146">
        <v>8</v>
      </c>
      <c r="E2146">
        <v>11.1</v>
      </c>
      <c r="F2146">
        <v>1722</v>
      </c>
    </row>
    <row r="2147" spans="1:6" x14ac:dyDescent="0.3">
      <c r="A2147" t="s">
        <v>2165</v>
      </c>
      <c r="B2147">
        <v>18</v>
      </c>
      <c r="C2147">
        <v>2</v>
      </c>
      <c r="D2147">
        <v>16</v>
      </c>
      <c r="E2147">
        <v>11.1</v>
      </c>
      <c r="F2147">
        <v>1723</v>
      </c>
    </row>
    <row r="2148" spans="1:6" x14ac:dyDescent="0.3">
      <c r="A2148" t="s">
        <v>2166</v>
      </c>
      <c r="B2148">
        <v>9</v>
      </c>
      <c r="C2148">
        <v>1</v>
      </c>
      <c r="D2148">
        <v>8</v>
      </c>
      <c r="E2148">
        <v>11.1</v>
      </c>
      <c r="F2148">
        <v>1724</v>
      </c>
    </row>
    <row r="2149" spans="1:6" x14ac:dyDescent="0.3">
      <c r="A2149" t="s">
        <v>2167</v>
      </c>
      <c r="B2149">
        <v>9</v>
      </c>
      <c r="C2149">
        <v>1</v>
      </c>
      <c r="D2149">
        <v>8</v>
      </c>
      <c r="E2149">
        <v>11.1</v>
      </c>
      <c r="F2149">
        <v>1725</v>
      </c>
    </row>
    <row r="2150" spans="1:6" x14ac:dyDescent="0.3">
      <c r="A2150" t="s">
        <v>2168</v>
      </c>
      <c r="B2150">
        <v>9</v>
      </c>
      <c r="C2150">
        <v>1</v>
      </c>
      <c r="D2150">
        <v>8</v>
      </c>
      <c r="E2150">
        <v>11.1</v>
      </c>
      <c r="F2150">
        <v>1726</v>
      </c>
    </row>
    <row r="2151" spans="1:6" x14ac:dyDescent="0.3">
      <c r="A2151" t="s">
        <v>2169</v>
      </c>
      <c r="B2151">
        <v>9</v>
      </c>
      <c r="C2151">
        <v>1</v>
      </c>
      <c r="D2151">
        <v>8</v>
      </c>
      <c r="E2151">
        <v>11.1</v>
      </c>
      <c r="F2151">
        <v>1727</v>
      </c>
    </row>
    <row r="2152" spans="1:6" x14ac:dyDescent="0.3">
      <c r="A2152" t="s">
        <v>2170</v>
      </c>
      <c r="B2152">
        <v>9</v>
      </c>
      <c r="C2152">
        <v>1</v>
      </c>
      <c r="D2152">
        <v>8</v>
      </c>
      <c r="E2152">
        <v>11.1</v>
      </c>
      <c r="F2152">
        <v>1728</v>
      </c>
    </row>
    <row r="2153" spans="1:6" x14ac:dyDescent="0.3">
      <c r="A2153" t="s">
        <v>2171</v>
      </c>
      <c r="B2153">
        <v>9</v>
      </c>
      <c r="C2153">
        <v>1</v>
      </c>
      <c r="D2153">
        <v>8</v>
      </c>
      <c r="E2153">
        <v>11.1</v>
      </c>
      <c r="F2153">
        <v>1729</v>
      </c>
    </row>
    <row r="2154" spans="1:6" x14ac:dyDescent="0.3">
      <c r="A2154" t="s">
        <v>2172</v>
      </c>
      <c r="B2154">
        <v>27</v>
      </c>
      <c r="C2154">
        <v>3</v>
      </c>
      <c r="D2154">
        <v>24</v>
      </c>
      <c r="E2154">
        <v>11.1</v>
      </c>
      <c r="F2154">
        <v>1730</v>
      </c>
    </row>
    <row r="2155" spans="1:6" x14ac:dyDescent="0.3">
      <c r="A2155" t="s">
        <v>2173</v>
      </c>
      <c r="B2155">
        <v>9</v>
      </c>
      <c r="C2155">
        <v>1</v>
      </c>
      <c r="D2155">
        <v>8</v>
      </c>
      <c r="E2155">
        <v>11.1</v>
      </c>
      <c r="F2155">
        <v>1731</v>
      </c>
    </row>
    <row r="2156" spans="1:6" x14ac:dyDescent="0.3">
      <c r="A2156" t="s">
        <v>2174</v>
      </c>
      <c r="B2156">
        <v>18</v>
      </c>
      <c r="C2156">
        <v>2</v>
      </c>
      <c r="D2156">
        <v>16</v>
      </c>
      <c r="E2156">
        <v>11.1</v>
      </c>
      <c r="F2156">
        <v>1732</v>
      </c>
    </row>
    <row r="2157" spans="1:6" x14ac:dyDescent="0.3">
      <c r="A2157" t="s">
        <v>2175</v>
      </c>
      <c r="B2157">
        <v>9</v>
      </c>
      <c r="C2157">
        <v>1</v>
      </c>
      <c r="D2157">
        <v>8</v>
      </c>
      <c r="E2157">
        <v>11.1</v>
      </c>
      <c r="F2157">
        <v>1733</v>
      </c>
    </row>
    <row r="2158" spans="1:6" x14ac:dyDescent="0.3">
      <c r="A2158" t="s">
        <v>2176</v>
      </c>
      <c r="B2158">
        <v>18</v>
      </c>
      <c r="C2158">
        <v>2</v>
      </c>
      <c r="D2158">
        <v>16</v>
      </c>
      <c r="E2158">
        <v>11.1</v>
      </c>
      <c r="F2158">
        <v>1734</v>
      </c>
    </row>
    <row r="2159" spans="1:6" x14ac:dyDescent="0.3">
      <c r="A2159" t="s">
        <v>2177</v>
      </c>
      <c r="B2159">
        <v>9</v>
      </c>
      <c r="C2159">
        <v>1</v>
      </c>
      <c r="D2159">
        <v>8</v>
      </c>
      <c r="E2159">
        <v>11.1</v>
      </c>
      <c r="F2159">
        <v>1735</v>
      </c>
    </row>
    <row r="2160" spans="1:6" x14ac:dyDescent="0.3">
      <c r="A2160" t="s">
        <v>2178</v>
      </c>
      <c r="B2160">
        <v>9</v>
      </c>
      <c r="C2160">
        <v>1</v>
      </c>
      <c r="D2160">
        <v>8</v>
      </c>
      <c r="E2160">
        <v>11.1</v>
      </c>
      <c r="F2160">
        <v>1736</v>
      </c>
    </row>
    <row r="2161" spans="1:6" x14ac:dyDescent="0.3">
      <c r="A2161" t="s">
        <v>2179</v>
      </c>
      <c r="B2161">
        <v>360</v>
      </c>
      <c r="C2161">
        <v>40</v>
      </c>
      <c r="D2161">
        <v>320</v>
      </c>
      <c r="E2161">
        <v>11.1</v>
      </c>
      <c r="F2161">
        <v>1737</v>
      </c>
    </row>
    <row r="2162" spans="1:6" x14ac:dyDescent="0.3">
      <c r="A2162" t="s">
        <v>2180</v>
      </c>
      <c r="B2162">
        <v>18</v>
      </c>
      <c r="C2162">
        <v>2</v>
      </c>
      <c r="D2162">
        <v>16</v>
      </c>
      <c r="E2162">
        <v>11.1</v>
      </c>
      <c r="F2162">
        <v>1738</v>
      </c>
    </row>
    <row r="2163" spans="1:6" x14ac:dyDescent="0.3">
      <c r="A2163" t="s">
        <v>2181</v>
      </c>
      <c r="B2163">
        <v>82</v>
      </c>
      <c r="C2163">
        <v>9</v>
      </c>
      <c r="D2163">
        <v>73</v>
      </c>
      <c r="E2163">
        <v>11</v>
      </c>
      <c r="F2163">
        <v>1739</v>
      </c>
    </row>
    <row r="2164" spans="1:6" x14ac:dyDescent="0.3">
      <c r="A2164" t="s">
        <v>2182</v>
      </c>
      <c r="B2164">
        <v>109</v>
      </c>
      <c r="C2164">
        <v>12</v>
      </c>
      <c r="D2164">
        <v>97</v>
      </c>
      <c r="E2164">
        <v>11</v>
      </c>
      <c r="F2164">
        <v>1740</v>
      </c>
    </row>
    <row r="2165" spans="1:6" x14ac:dyDescent="0.3">
      <c r="A2165" t="s">
        <v>2183</v>
      </c>
      <c r="B2165">
        <v>1690</v>
      </c>
      <c r="C2165">
        <v>186</v>
      </c>
      <c r="D2165">
        <v>1504</v>
      </c>
      <c r="E2165">
        <v>11</v>
      </c>
      <c r="F2165">
        <v>1741</v>
      </c>
    </row>
    <row r="2166" spans="1:6" x14ac:dyDescent="0.3">
      <c r="A2166" t="s">
        <v>2184</v>
      </c>
      <c r="B2166">
        <v>582</v>
      </c>
      <c r="C2166">
        <v>63</v>
      </c>
      <c r="D2166">
        <v>519</v>
      </c>
      <c r="E2166">
        <v>10.8</v>
      </c>
      <c r="F2166">
        <v>1742</v>
      </c>
    </row>
    <row r="2167" spans="1:6" x14ac:dyDescent="0.3">
      <c r="A2167" t="s">
        <v>2185</v>
      </c>
      <c r="B2167">
        <v>170</v>
      </c>
      <c r="C2167">
        <v>18</v>
      </c>
      <c r="D2167">
        <v>152</v>
      </c>
      <c r="E2167">
        <v>10.6</v>
      </c>
      <c r="F2167">
        <v>1743</v>
      </c>
    </row>
    <row r="2168" spans="1:6" x14ac:dyDescent="0.3">
      <c r="A2168" t="s">
        <v>2186</v>
      </c>
      <c r="B2168">
        <v>85</v>
      </c>
      <c r="C2168">
        <v>9</v>
      </c>
      <c r="D2168">
        <v>76</v>
      </c>
      <c r="E2168">
        <v>10.6</v>
      </c>
      <c r="F2168">
        <v>1744</v>
      </c>
    </row>
    <row r="2169" spans="1:6" x14ac:dyDescent="0.3">
      <c r="A2169" t="s">
        <v>2187</v>
      </c>
      <c r="B2169">
        <v>19</v>
      </c>
      <c r="C2169">
        <v>2</v>
      </c>
      <c r="D2169">
        <v>17</v>
      </c>
      <c r="E2169">
        <v>10.5</v>
      </c>
      <c r="F2169">
        <v>1745</v>
      </c>
    </row>
    <row r="2170" spans="1:6" x14ac:dyDescent="0.3">
      <c r="A2170" t="s">
        <v>2188</v>
      </c>
      <c r="B2170">
        <v>38</v>
      </c>
      <c r="C2170">
        <v>4</v>
      </c>
      <c r="D2170">
        <v>34</v>
      </c>
      <c r="E2170">
        <v>10.5</v>
      </c>
      <c r="F2170">
        <v>1746</v>
      </c>
    </row>
    <row r="2171" spans="1:6" x14ac:dyDescent="0.3">
      <c r="A2171" t="s">
        <v>2189</v>
      </c>
      <c r="B2171">
        <v>19</v>
      </c>
      <c r="C2171">
        <v>2</v>
      </c>
      <c r="D2171">
        <v>17</v>
      </c>
      <c r="E2171">
        <v>10.5</v>
      </c>
      <c r="F2171">
        <v>1747</v>
      </c>
    </row>
    <row r="2172" spans="1:6" x14ac:dyDescent="0.3">
      <c r="A2172" t="s">
        <v>2190</v>
      </c>
      <c r="B2172">
        <v>48</v>
      </c>
      <c r="C2172">
        <v>5</v>
      </c>
      <c r="D2172">
        <v>43</v>
      </c>
      <c r="E2172">
        <v>10.4</v>
      </c>
      <c r="F2172">
        <v>1748</v>
      </c>
    </row>
    <row r="2173" spans="1:6" x14ac:dyDescent="0.3">
      <c r="A2173" t="s">
        <v>2191</v>
      </c>
      <c r="B2173">
        <v>39</v>
      </c>
      <c r="C2173">
        <v>4</v>
      </c>
      <c r="D2173">
        <v>35</v>
      </c>
      <c r="E2173">
        <v>10.3</v>
      </c>
      <c r="F2173">
        <v>1749</v>
      </c>
    </row>
    <row r="2174" spans="1:6" x14ac:dyDescent="0.3">
      <c r="A2174" t="s">
        <v>2192</v>
      </c>
      <c r="B2174">
        <v>1808</v>
      </c>
      <c r="C2174">
        <v>184</v>
      </c>
      <c r="D2174">
        <v>1624</v>
      </c>
      <c r="E2174">
        <v>10.199999999999999</v>
      </c>
      <c r="F2174">
        <v>1750</v>
      </c>
    </row>
    <row r="2175" spans="1:6" x14ac:dyDescent="0.3">
      <c r="A2175" t="s">
        <v>2193</v>
      </c>
      <c r="B2175">
        <v>198</v>
      </c>
      <c r="C2175">
        <v>20</v>
      </c>
      <c r="D2175">
        <v>178</v>
      </c>
      <c r="E2175">
        <v>10.1</v>
      </c>
      <c r="F2175">
        <v>1751</v>
      </c>
    </row>
    <row r="2176" spans="1:6" x14ac:dyDescent="0.3">
      <c r="A2176" t="s">
        <v>2194</v>
      </c>
      <c r="B2176">
        <v>10</v>
      </c>
      <c r="C2176">
        <v>1</v>
      </c>
      <c r="D2176">
        <v>9</v>
      </c>
      <c r="E2176">
        <v>10</v>
      </c>
      <c r="F2176">
        <v>1752</v>
      </c>
    </row>
    <row r="2177" spans="1:6" x14ac:dyDescent="0.3">
      <c r="A2177" t="s">
        <v>2195</v>
      </c>
      <c r="B2177">
        <v>10</v>
      </c>
      <c r="C2177">
        <v>1</v>
      </c>
      <c r="D2177">
        <v>9</v>
      </c>
      <c r="E2177">
        <v>10</v>
      </c>
      <c r="F2177">
        <v>1753</v>
      </c>
    </row>
    <row r="2178" spans="1:6" x14ac:dyDescent="0.3">
      <c r="A2178" t="s">
        <v>2196</v>
      </c>
      <c r="B2178">
        <v>10</v>
      </c>
      <c r="C2178">
        <v>1</v>
      </c>
      <c r="D2178">
        <v>9</v>
      </c>
      <c r="E2178">
        <v>10</v>
      </c>
      <c r="F2178">
        <v>1754</v>
      </c>
    </row>
    <row r="2179" spans="1:6" x14ac:dyDescent="0.3">
      <c r="A2179" t="s">
        <v>2197</v>
      </c>
      <c r="B2179">
        <v>10</v>
      </c>
      <c r="C2179">
        <v>1</v>
      </c>
      <c r="D2179">
        <v>9</v>
      </c>
      <c r="E2179">
        <v>10</v>
      </c>
      <c r="F2179">
        <v>1755</v>
      </c>
    </row>
    <row r="2180" spans="1:6" x14ac:dyDescent="0.3">
      <c r="A2180" t="s">
        <v>2198</v>
      </c>
      <c r="B2180">
        <v>10</v>
      </c>
      <c r="C2180">
        <v>1</v>
      </c>
      <c r="D2180">
        <v>9</v>
      </c>
      <c r="E2180">
        <v>10</v>
      </c>
      <c r="F2180">
        <v>1756</v>
      </c>
    </row>
    <row r="2181" spans="1:6" x14ac:dyDescent="0.3">
      <c r="A2181" t="s">
        <v>2199</v>
      </c>
      <c r="B2181">
        <v>10</v>
      </c>
      <c r="C2181">
        <v>1</v>
      </c>
      <c r="D2181">
        <v>9</v>
      </c>
      <c r="E2181">
        <v>10</v>
      </c>
      <c r="F2181">
        <v>1757</v>
      </c>
    </row>
    <row r="2182" spans="1:6" x14ac:dyDescent="0.3">
      <c r="A2182" t="s">
        <v>2200</v>
      </c>
      <c r="B2182">
        <v>10</v>
      </c>
      <c r="C2182">
        <v>1</v>
      </c>
      <c r="D2182">
        <v>9</v>
      </c>
      <c r="E2182">
        <v>10</v>
      </c>
      <c r="F2182">
        <v>1758</v>
      </c>
    </row>
    <row r="2183" spans="1:6" x14ac:dyDescent="0.3">
      <c r="A2183" t="s">
        <v>2201</v>
      </c>
      <c r="B2183">
        <v>50</v>
      </c>
      <c r="C2183">
        <v>5</v>
      </c>
      <c r="D2183">
        <v>45</v>
      </c>
      <c r="E2183">
        <v>10</v>
      </c>
      <c r="F2183">
        <v>1759</v>
      </c>
    </row>
    <row r="2184" spans="1:6" x14ac:dyDescent="0.3">
      <c r="A2184" t="s">
        <v>2202</v>
      </c>
      <c r="B2184">
        <v>10</v>
      </c>
      <c r="C2184">
        <v>1</v>
      </c>
      <c r="D2184">
        <v>9</v>
      </c>
      <c r="E2184">
        <v>10</v>
      </c>
      <c r="F2184">
        <v>1760</v>
      </c>
    </row>
    <row r="2185" spans="1:6" x14ac:dyDescent="0.3">
      <c r="A2185" t="s">
        <v>2203</v>
      </c>
      <c r="B2185">
        <v>10</v>
      </c>
      <c r="C2185">
        <v>1</v>
      </c>
      <c r="D2185">
        <v>9</v>
      </c>
      <c r="E2185">
        <v>10</v>
      </c>
      <c r="F2185">
        <v>1761</v>
      </c>
    </row>
    <row r="2186" spans="1:6" x14ac:dyDescent="0.3">
      <c r="A2186" t="s">
        <v>2204</v>
      </c>
      <c r="B2186">
        <v>10</v>
      </c>
      <c r="C2186">
        <v>1</v>
      </c>
      <c r="D2186">
        <v>9</v>
      </c>
      <c r="E2186">
        <v>10</v>
      </c>
      <c r="F2186">
        <v>1762</v>
      </c>
    </row>
    <row r="2187" spans="1:6" x14ac:dyDescent="0.3">
      <c r="A2187" t="s">
        <v>2205</v>
      </c>
      <c r="B2187">
        <v>10</v>
      </c>
      <c r="C2187">
        <v>1</v>
      </c>
      <c r="D2187">
        <v>9</v>
      </c>
      <c r="E2187">
        <v>10</v>
      </c>
      <c r="F2187">
        <v>1763</v>
      </c>
    </row>
    <row r="2188" spans="1:6" x14ac:dyDescent="0.3">
      <c r="A2188" t="s">
        <v>2206</v>
      </c>
      <c r="B2188">
        <v>10</v>
      </c>
      <c r="C2188">
        <v>1</v>
      </c>
      <c r="D2188">
        <v>9</v>
      </c>
      <c r="E2188">
        <v>10</v>
      </c>
      <c r="F2188">
        <v>1764</v>
      </c>
    </row>
    <row r="2189" spans="1:6" x14ac:dyDescent="0.3">
      <c r="A2189" t="s">
        <v>2207</v>
      </c>
      <c r="B2189">
        <v>10</v>
      </c>
      <c r="C2189">
        <v>1</v>
      </c>
      <c r="D2189">
        <v>9</v>
      </c>
      <c r="E2189">
        <v>10</v>
      </c>
      <c r="F2189">
        <v>1765</v>
      </c>
    </row>
    <row r="2190" spans="1:6" x14ac:dyDescent="0.3">
      <c r="A2190" t="s">
        <v>2208</v>
      </c>
      <c r="B2190">
        <v>10</v>
      </c>
      <c r="C2190">
        <v>1</v>
      </c>
      <c r="D2190">
        <v>9</v>
      </c>
      <c r="E2190">
        <v>10</v>
      </c>
      <c r="F2190">
        <v>1766</v>
      </c>
    </row>
    <row r="2191" spans="1:6" x14ac:dyDescent="0.3">
      <c r="A2191" t="s">
        <v>2209</v>
      </c>
      <c r="B2191">
        <v>10</v>
      </c>
      <c r="C2191">
        <v>1</v>
      </c>
      <c r="D2191">
        <v>9</v>
      </c>
      <c r="E2191">
        <v>10</v>
      </c>
      <c r="F2191">
        <v>1767</v>
      </c>
    </row>
    <row r="2192" spans="1:6" x14ac:dyDescent="0.3">
      <c r="A2192" t="s">
        <v>2210</v>
      </c>
      <c r="B2192">
        <v>10</v>
      </c>
      <c r="C2192">
        <v>1</v>
      </c>
      <c r="D2192">
        <v>9</v>
      </c>
      <c r="E2192">
        <v>10</v>
      </c>
      <c r="F2192">
        <v>1768</v>
      </c>
    </row>
    <row r="2193" spans="1:6" x14ac:dyDescent="0.3">
      <c r="A2193" t="s">
        <v>2211</v>
      </c>
      <c r="B2193">
        <v>10</v>
      </c>
      <c r="C2193">
        <v>1</v>
      </c>
      <c r="D2193">
        <v>9</v>
      </c>
      <c r="E2193">
        <v>10</v>
      </c>
      <c r="F2193">
        <v>1769</v>
      </c>
    </row>
    <row r="2194" spans="1:6" x14ac:dyDescent="0.3">
      <c r="A2194" t="s">
        <v>2212</v>
      </c>
      <c r="B2194">
        <v>20</v>
      </c>
      <c r="C2194">
        <v>2</v>
      </c>
      <c r="D2194">
        <v>18</v>
      </c>
      <c r="E2194">
        <v>10</v>
      </c>
      <c r="F2194">
        <v>1770</v>
      </c>
    </row>
    <row r="2195" spans="1:6" x14ac:dyDescent="0.3">
      <c r="A2195" t="s">
        <v>2213</v>
      </c>
      <c r="B2195">
        <v>2054</v>
      </c>
      <c r="C2195">
        <v>203</v>
      </c>
      <c r="D2195">
        <v>1851</v>
      </c>
      <c r="E2195">
        <v>9.9</v>
      </c>
      <c r="F2195">
        <v>1771</v>
      </c>
    </row>
    <row r="2196" spans="1:6" x14ac:dyDescent="0.3">
      <c r="A2196" t="s">
        <v>2214</v>
      </c>
      <c r="B2196">
        <v>192</v>
      </c>
      <c r="C2196">
        <v>19</v>
      </c>
      <c r="D2196">
        <v>173</v>
      </c>
      <c r="E2196">
        <v>9.9</v>
      </c>
      <c r="F2196">
        <v>1772</v>
      </c>
    </row>
    <row r="2197" spans="1:6" x14ac:dyDescent="0.3">
      <c r="A2197" t="s">
        <v>2215</v>
      </c>
      <c r="B2197">
        <v>440</v>
      </c>
      <c r="C2197">
        <v>43</v>
      </c>
      <c r="D2197">
        <v>397</v>
      </c>
      <c r="E2197">
        <v>9.8000000000000007</v>
      </c>
      <c r="F2197">
        <v>1773</v>
      </c>
    </row>
    <row r="2198" spans="1:6" x14ac:dyDescent="0.3">
      <c r="A2198" t="s">
        <v>2216</v>
      </c>
      <c r="B2198">
        <v>31</v>
      </c>
      <c r="C2198">
        <v>3</v>
      </c>
      <c r="D2198">
        <v>28</v>
      </c>
      <c r="E2198">
        <v>9.6999999999999993</v>
      </c>
      <c r="F2198">
        <v>1774</v>
      </c>
    </row>
    <row r="2199" spans="1:6" x14ac:dyDescent="0.3">
      <c r="A2199" t="s">
        <v>2217</v>
      </c>
      <c r="B2199">
        <v>31</v>
      </c>
      <c r="C2199">
        <v>3</v>
      </c>
      <c r="D2199">
        <v>28</v>
      </c>
      <c r="E2199">
        <v>9.6999999999999993</v>
      </c>
      <c r="F2199">
        <v>1775</v>
      </c>
    </row>
    <row r="2200" spans="1:6" x14ac:dyDescent="0.3">
      <c r="A2200" t="s">
        <v>2218</v>
      </c>
      <c r="B2200">
        <v>31</v>
      </c>
      <c r="C2200">
        <v>3</v>
      </c>
      <c r="D2200">
        <v>28</v>
      </c>
      <c r="E2200">
        <v>9.6999999999999993</v>
      </c>
      <c r="F2200">
        <v>1776</v>
      </c>
    </row>
    <row r="2201" spans="1:6" x14ac:dyDescent="0.3">
      <c r="A2201" t="s">
        <v>2219</v>
      </c>
      <c r="B2201">
        <v>31</v>
      </c>
      <c r="C2201">
        <v>3</v>
      </c>
      <c r="D2201">
        <v>28</v>
      </c>
      <c r="E2201">
        <v>9.6999999999999993</v>
      </c>
      <c r="F2201">
        <v>1777</v>
      </c>
    </row>
    <row r="2202" spans="1:6" x14ac:dyDescent="0.3">
      <c r="A2202" t="s">
        <v>2220</v>
      </c>
      <c r="B2202">
        <v>423</v>
      </c>
      <c r="C2202">
        <v>41</v>
      </c>
      <c r="D2202">
        <v>382</v>
      </c>
      <c r="E2202">
        <v>9.6999999999999993</v>
      </c>
      <c r="F2202">
        <v>1778</v>
      </c>
    </row>
    <row r="2203" spans="1:6" x14ac:dyDescent="0.3">
      <c r="A2203" t="s">
        <v>2221</v>
      </c>
      <c r="B2203">
        <v>52</v>
      </c>
      <c r="C2203">
        <v>5</v>
      </c>
      <c r="D2203">
        <v>47</v>
      </c>
      <c r="E2203">
        <v>9.6</v>
      </c>
      <c r="F2203">
        <v>1779</v>
      </c>
    </row>
    <row r="2204" spans="1:6" x14ac:dyDescent="0.3">
      <c r="A2204" t="s">
        <v>2222</v>
      </c>
      <c r="B2204">
        <v>21</v>
      </c>
      <c r="C2204">
        <v>2</v>
      </c>
      <c r="D2204">
        <v>19</v>
      </c>
      <c r="E2204">
        <v>9.5</v>
      </c>
      <c r="F2204">
        <v>1780</v>
      </c>
    </row>
    <row r="2205" spans="1:6" x14ac:dyDescent="0.3">
      <c r="A2205" t="s">
        <v>2223</v>
      </c>
      <c r="B2205">
        <v>21</v>
      </c>
      <c r="C2205">
        <v>2</v>
      </c>
      <c r="D2205">
        <v>19</v>
      </c>
      <c r="E2205">
        <v>9.5</v>
      </c>
      <c r="F2205">
        <v>1781</v>
      </c>
    </row>
    <row r="2206" spans="1:6" x14ac:dyDescent="0.3">
      <c r="A2206" t="s">
        <v>2224</v>
      </c>
      <c r="B2206">
        <v>53</v>
      </c>
      <c r="C2206">
        <v>5</v>
      </c>
      <c r="D2206">
        <v>48</v>
      </c>
      <c r="E2206">
        <v>9.4</v>
      </c>
      <c r="F2206">
        <v>1782</v>
      </c>
    </row>
    <row r="2207" spans="1:6" x14ac:dyDescent="0.3">
      <c r="A2207" t="s">
        <v>2225</v>
      </c>
      <c r="B2207">
        <v>43</v>
      </c>
      <c r="C2207">
        <v>4</v>
      </c>
      <c r="D2207">
        <v>39</v>
      </c>
      <c r="E2207">
        <v>9.3000000000000007</v>
      </c>
      <c r="F2207">
        <v>1783</v>
      </c>
    </row>
    <row r="2208" spans="1:6" x14ac:dyDescent="0.3">
      <c r="A2208" t="s">
        <v>2226</v>
      </c>
      <c r="B2208">
        <v>97</v>
      </c>
      <c r="C2208">
        <v>9</v>
      </c>
      <c r="D2208">
        <v>88</v>
      </c>
      <c r="E2208">
        <v>9.3000000000000007</v>
      </c>
      <c r="F2208">
        <v>1784</v>
      </c>
    </row>
    <row r="2209" spans="1:6" x14ac:dyDescent="0.3">
      <c r="A2209" t="s">
        <v>2227</v>
      </c>
      <c r="B2209">
        <v>43</v>
      </c>
      <c r="C2209">
        <v>4</v>
      </c>
      <c r="D2209">
        <v>39</v>
      </c>
      <c r="E2209">
        <v>9.3000000000000007</v>
      </c>
      <c r="F2209">
        <v>1785</v>
      </c>
    </row>
    <row r="2210" spans="1:6" x14ac:dyDescent="0.3">
      <c r="A2210" t="s">
        <v>2228</v>
      </c>
      <c r="B2210">
        <v>54</v>
      </c>
      <c r="C2210">
        <v>5</v>
      </c>
      <c r="D2210">
        <v>49</v>
      </c>
      <c r="E2210">
        <v>9.3000000000000007</v>
      </c>
      <c r="F2210">
        <v>1786</v>
      </c>
    </row>
    <row r="2211" spans="1:6" x14ac:dyDescent="0.3">
      <c r="A2211" t="s">
        <v>2229</v>
      </c>
      <c r="B2211">
        <v>206</v>
      </c>
      <c r="C2211">
        <v>19</v>
      </c>
      <c r="D2211">
        <v>187</v>
      </c>
      <c r="E2211">
        <v>9.1999999999999993</v>
      </c>
      <c r="F2211">
        <v>1787</v>
      </c>
    </row>
    <row r="2212" spans="1:6" x14ac:dyDescent="0.3">
      <c r="A2212" t="s">
        <v>2230</v>
      </c>
      <c r="B2212">
        <v>11</v>
      </c>
      <c r="C2212">
        <v>1</v>
      </c>
      <c r="D2212">
        <v>10</v>
      </c>
      <c r="E2212">
        <v>9.1</v>
      </c>
      <c r="F2212">
        <v>1788</v>
      </c>
    </row>
    <row r="2213" spans="1:6" x14ac:dyDescent="0.3">
      <c r="A2213" t="s">
        <v>2231</v>
      </c>
      <c r="B2213">
        <v>11</v>
      </c>
      <c r="C2213">
        <v>1</v>
      </c>
      <c r="D2213">
        <v>10</v>
      </c>
      <c r="E2213">
        <v>9.1</v>
      </c>
      <c r="F2213">
        <v>1789</v>
      </c>
    </row>
    <row r="2214" spans="1:6" x14ac:dyDescent="0.3">
      <c r="A2214" t="s">
        <v>2232</v>
      </c>
      <c r="B2214">
        <v>11</v>
      </c>
      <c r="C2214">
        <v>1</v>
      </c>
      <c r="D2214">
        <v>10</v>
      </c>
      <c r="E2214">
        <v>9.1</v>
      </c>
      <c r="F2214">
        <v>1790</v>
      </c>
    </row>
    <row r="2215" spans="1:6" x14ac:dyDescent="0.3">
      <c r="A2215" t="s">
        <v>2233</v>
      </c>
      <c r="B2215">
        <v>11</v>
      </c>
      <c r="C2215">
        <v>1</v>
      </c>
      <c r="D2215">
        <v>10</v>
      </c>
      <c r="E2215">
        <v>9.1</v>
      </c>
      <c r="F2215">
        <v>1791</v>
      </c>
    </row>
    <row r="2216" spans="1:6" x14ac:dyDescent="0.3">
      <c r="A2216" t="s">
        <v>2234</v>
      </c>
      <c r="B2216">
        <v>22</v>
      </c>
      <c r="C2216">
        <v>2</v>
      </c>
      <c r="D2216">
        <v>20</v>
      </c>
      <c r="E2216">
        <v>9.1</v>
      </c>
      <c r="F2216">
        <v>1792</v>
      </c>
    </row>
    <row r="2217" spans="1:6" x14ac:dyDescent="0.3">
      <c r="A2217" t="s">
        <v>2235</v>
      </c>
      <c r="B2217">
        <v>11</v>
      </c>
      <c r="C2217">
        <v>1</v>
      </c>
      <c r="D2217">
        <v>10</v>
      </c>
      <c r="E2217">
        <v>9.1</v>
      </c>
      <c r="F2217">
        <v>1793</v>
      </c>
    </row>
    <row r="2218" spans="1:6" x14ac:dyDescent="0.3">
      <c r="A2218" t="s">
        <v>2236</v>
      </c>
      <c r="B2218">
        <v>11</v>
      </c>
      <c r="C2218">
        <v>1</v>
      </c>
      <c r="D2218">
        <v>10</v>
      </c>
      <c r="E2218">
        <v>9.1</v>
      </c>
      <c r="F2218">
        <v>1794</v>
      </c>
    </row>
    <row r="2219" spans="1:6" x14ac:dyDescent="0.3">
      <c r="A2219" t="s">
        <v>2237</v>
      </c>
      <c r="B2219">
        <v>11</v>
      </c>
      <c r="C2219">
        <v>1</v>
      </c>
      <c r="D2219">
        <v>10</v>
      </c>
      <c r="E2219">
        <v>9.1</v>
      </c>
      <c r="F2219">
        <v>1795</v>
      </c>
    </row>
    <row r="2220" spans="1:6" x14ac:dyDescent="0.3">
      <c r="A2220" t="s">
        <v>2238</v>
      </c>
      <c r="B2220">
        <v>11</v>
      </c>
      <c r="C2220">
        <v>1</v>
      </c>
      <c r="D2220">
        <v>10</v>
      </c>
      <c r="E2220">
        <v>9.1</v>
      </c>
      <c r="F2220">
        <v>1796</v>
      </c>
    </row>
    <row r="2221" spans="1:6" x14ac:dyDescent="0.3">
      <c r="A2221" t="s">
        <v>2239</v>
      </c>
      <c r="B2221">
        <v>11</v>
      </c>
      <c r="C2221">
        <v>1</v>
      </c>
      <c r="D2221">
        <v>10</v>
      </c>
      <c r="E2221">
        <v>9.1</v>
      </c>
      <c r="F2221">
        <v>1797</v>
      </c>
    </row>
    <row r="2222" spans="1:6" x14ac:dyDescent="0.3">
      <c r="A2222" t="s">
        <v>2240</v>
      </c>
      <c r="B2222">
        <v>22</v>
      </c>
      <c r="C2222">
        <v>2</v>
      </c>
      <c r="D2222">
        <v>20</v>
      </c>
      <c r="E2222">
        <v>9.1</v>
      </c>
      <c r="F2222">
        <v>1798</v>
      </c>
    </row>
    <row r="2223" spans="1:6" x14ac:dyDescent="0.3">
      <c r="A2223" t="s">
        <v>2241</v>
      </c>
      <c r="B2223">
        <v>11</v>
      </c>
      <c r="C2223">
        <v>1</v>
      </c>
      <c r="D2223">
        <v>10</v>
      </c>
      <c r="E2223">
        <v>9.1</v>
      </c>
      <c r="F2223">
        <v>1799</v>
      </c>
    </row>
    <row r="2224" spans="1:6" x14ac:dyDescent="0.3">
      <c r="A2224" t="s">
        <v>2242</v>
      </c>
      <c r="B2224">
        <v>100</v>
      </c>
      <c r="C2224">
        <v>9</v>
      </c>
      <c r="D2224">
        <v>91</v>
      </c>
      <c r="E2224">
        <v>9</v>
      </c>
      <c r="F2224">
        <v>1800</v>
      </c>
    </row>
    <row r="2225" spans="1:6" x14ac:dyDescent="0.3">
      <c r="A2225" t="s">
        <v>2243</v>
      </c>
      <c r="B2225">
        <v>765</v>
      </c>
      <c r="C2225">
        <v>68</v>
      </c>
      <c r="D2225">
        <v>697</v>
      </c>
      <c r="E2225">
        <v>8.9</v>
      </c>
      <c r="F2225">
        <v>1801</v>
      </c>
    </row>
    <row r="2226" spans="1:6" x14ac:dyDescent="0.3">
      <c r="A2226" t="s">
        <v>2244</v>
      </c>
      <c r="B2226">
        <v>303</v>
      </c>
      <c r="C2226">
        <v>27</v>
      </c>
      <c r="D2226">
        <v>276</v>
      </c>
      <c r="E2226">
        <v>8.9</v>
      </c>
      <c r="F2226">
        <v>1802</v>
      </c>
    </row>
    <row r="2227" spans="1:6" x14ac:dyDescent="0.3">
      <c r="A2227" t="s">
        <v>2245</v>
      </c>
      <c r="B2227">
        <v>125</v>
      </c>
      <c r="C2227">
        <v>11</v>
      </c>
      <c r="D2227">
        <v>114</v>
      </c>
      <c r="E2227">
        <v>8.8000000000000007</v>
      </c>
      <c r="F2227">
        <v>1803</v>
      </c>
    </row>
    <row r="2228" spans="1:6" x14ac:dyDescent="0.3">
      <c r="A2228" t="s">
        <v>2246</v>
      </c>
      <c r="B2228">
        <v>831</v>
      </c>
      <c r="C2228">
        <v>73</v>
      </c>
      <c r="D2228">
        <v>758</v>
      </c>
      <c r="E2228">
        <v>8.8000000000000007</v>
      </c>
      <c r="F2228">
        <v>1804</v>
      </c>
    </row>
    <row r="2229" spans="1:6" x14ac:dyDescent="0.3">
      <c r="A2229" t="s">
        <v>2247</v>
      </c>
      <c r="B2229">
        <v>23</v>
      </c>
      <c r="C2229">
        <v>2</v>
      </c>
      <c r="D2229">
        <v>21</v>
      </c>
      <c r="E2229">
        <v>8.6999999999999993</v>
      </c>
      <c r="F2229">
        <v>1805</v>
      </c>
    </row>
    <row r="2230" spans="1:6" x14ac:dyDescent="0.3">
      <c r="A2230" t="s">
        <v>2248</v>
      </c>
      <c r="B2230">
        <v>23</v>
      </c>
      <c r="C2230">
        <v>2</v>
      </c>
      <c r="D2230">
        <v>21</v>
      </c>
      <c r="E2230">
        <v>8.6999999999999993</v>
      </c>
      <c r="F2230">
        <v>1806</v>
      </c>
    </row>
    <row r="2231" spans="1:6" x14ac:dyDescent="0.3">
      <c r="A2231" t="s">
        <v>2249</v>
      </c>
      <c r="B2231">
        <v>140</v>
      </c>
      <c r="C2231">
        <v>12</v>
      </c>
      <c r="D2231">
        <v>128</v>
      </c>
      <c r="E2231">
        <v>8.6</v>
      </c>
      <c r="F2231">
        <v>1807</v>
      </c>
    </row>
    <row r="2232" spans="1:6" x14ac:dyDescent="0.3">
      <c r="A2232" t="s">
        <v>2250</v>
      </c>
      <c r="B2232">
        <v>12</v>
      </c>
      <c r="C2232">
        <v>1</v>
      </c>
      <c r="D2232">
        <v>11</v>
      </c>
      <c r="E2232">
        <v>8.3000000000000007</v>
      </c>
      <c r="F2232">
        <v>1808</v>
      </c>
    </row>
    <row r="2233" spans="1:6" x14ac:dyDescent="0.3">
      <c r="A2233" t="s">
        <v>2251</v>
      </c>
      <c r="B2233">
        <v>24</v>
      </c>
      <c r="C2233">
        <v>2</v>
      </c>
      <c r="D2233">
        <v>22</v>
      </c>
      <c r="E2233">
        <v>8.3000000000000007</v>
      </c>
      <c r="F2233">
        <v>1809</v>
      </c>
    </row>
    <row r="2234" spans="1:6" x14ac:dyDescent="0.3">
      <c r="A2234" t="s">
        <v>2252</v>
      </c>
      <c r="B2234">
        <v>36</v>
      </c>
      <c r="C2234">
        <v>3</v>
      </c>
      <c r="D2234">
        <v>33</v>
      </c>
      <c r="E2234">
        <v>8.3000000000000007</v>
      </c>
      <c r="F2234">
        <v>1810</v>
      </c>
    </row>
    <row r="2235" spans="1:6" x14ac:dyDescent="0.3">
      <c r="A2235" t="s">
        <v>2253</v>
      </c>
      <c r="B2235">
        <v>12</v>
      </c>
      <c r="C2235">
        <v>1</v>
      </c>
      <c r="D2235">
        <v>11</v>
      </c>
      <c r="E2235">
        <v>8.3000000000000007</v>
      </c>
      <c r="F2235">
        <v>1811</v>
      </c>
    </row>
    <row r="2236" spans="1:6" x14ac:dyDescent="0.3">
      <c r="A2236" t="s">
        <v>2254</v>
      </c>
      <c r="B2236">
        <v>12</v>
      </c>
      <c r="C2236">
        <v>1</v>
      </c>
      <c r="D2236">
        <v>11</v>
      </c>
      <c r="E2236">
        <v>8.3000000000000007</v>
      </c>
      <c r="F2236">
        <v>1812</v>
      </c>
    </row>
    <row r="2237" spans="1:6" x14ac:dyDescent="0.3">
      <c r="A2237" t="s">
        <v>2255</v>
      </c>
      <c r="B2237">
        <v>60</v>
      </c>
      <c r="C2237">
        <v>5</v>
      </c>
      <c r="D2237">
        <v>55</v>
      </c>
      <c r="E2237">
        <v>8.3000000000000007</v>
      </c>
      <c r="F2237">
        <v>1813</v>
      </c>
    </row>
    <row r="2238" spans="1:6" x14ac:dyDescent="0.3">
      <c r="A2238" t="s">
        <v>2256</v>
      </c>
      <c r="B2238">
        <v>12</v>
      </c>
      <c r="C2238">
        <v>1</v>
      </c>
      <c r="D2238">
        <v>11</v>
      </c>
      <c r="E2238">
        <v>8.3000000000000007</v>
      </c>
      <c r="F2238">
        <v>1814</v>
      </c>
    </row>
    <row r="2239" spans="1:6" x14ac:dyDescent="0.3">
      <c r="A2239" t="s">
        <v>2257</v>
      </c>
      <c r="B2239">
        <v>12</v>
      </c>
      <c r="C2239">
        <v>1</v>
      </c>
      <c r="D2239">
        <v>11</v>
      </c>
      <c r="E2239">
        <v>8.3000000000000007</v>
      </c>
      <c r="F2239">
        <v>1815</v>
      </c>
    </row>
    <row r="2240" spans="1:6" x14ac:dyDescent="0.3">
      <c r="A2240" t="s">
        <v>2258</v>
      </c>
      <c r="B2240">
        <v>49</v>
      </c>
      <c r="C2240">
        <v>4</v>
      </c>
      <c r="D2240">
        <v>45</v>
      </c>
      <c r="E2240">
        <v>8.1999999999999993</v>
      </c>
      <c r="F2240">
        <v>1816</v>
      </c>
    </row>
    <row r="2241" spans="1:6" x14ac:dyDescent="0.3">
      <c r="A2241" t="s">
        <v>2259</v>
      </c>
      <c r="B2241">
        <v>146</v>
      </c>
      <c r="C2241">
        <v>12</v>
      </c>
      <c r="D2241">
        <v>134</v>
      </c>
      <c r="E2241">
        <v>8.1999999999999993</v>
      </c>
      <c r="F2241">
        <v>1817</v>
      </c>
    </row>
    <row r="2242" spans="1:6" x14ac:dyDescent="0.3">
      <c r="A2242" t="s">
        <v>2260</v>
      </c>
      <c r="B2242">
        <v>37</v>
      </c>
      <c r="C2242">
        <v>3</v>
      </c>
      <c r="D2242">
        <v>34</v>
      </c>
      <c r="E2242">
        <v>8.1</v>
      </c>
      <c r="F2242">
        <v>1818</v>
      </c>
    </row>
    <row r="2243" spans="1:6" x14ac:dyDescent="0.3">
      <c r="A2243" t="s">
        <v>2261</v>
      </c>
      <c r="B2243">
        <v>25</v>
      </c>
      <c r="C2243">
        <v>2</v>
      </c>
      <c r="D2243">
        <v>23</v>
      </c>
      <c r="E2243">
        <v>8</v>
      </c>
      <c r="F2243">
        <v>1819</v>
      </c>
    </row>
    <row r="2244" spans="1:6" x14ac:dyDescent="0.3">
      <c r="A2244" t="s">
        <v>2262</v>
      </c>
      <c r="B2244">
        <v>116</v>
      </c>
      <c r="C2244">
        <v>9</v>
      </c>
      <c r="D2244">
        <v>107</v>
      </c>
      <c r="E2244">
        <v>7.8</v>
      </c>
      <c r="F2244">
        <v>1820</v>
      </c>
    </row>
    <row r="2245" spans="1:6" x14ac:dyDescent="0.3">
      <c r="A2245" t="s">
        <v>2263</v>
      </c>
      <c r="B2245">
        <v>39</v>
      </c>
      <c r="C2245">
        <v>3</v>
      </c>
      <c r="D2245">
        <v>36</v>
      </c>
      <c r="E2245">
        <v>7.7</v>
      </c>
      <c r="F2245">
        <v>1821</v>
      </c>
    </row>
    <row r="2246" spans="1:6" x14ac:dyDescent="0.3">
      <c r="A2246" t="s">
        <v>2264</v>
      </c>
      <c r="B2246">
        <v>13</v>
      </c>
      <c r="C2246">
        <v>1</v>
      </c>
      <c r="D2246">
        <v>12</v>
      </c>
      <c r="E2246">
        <v>7.7</v>
      </c>
      <c r="F2246">
        <v>1822</v>
      </c>
    </row>
    <row r="2247" spans="1:6" x14ac:dyDescent="0.3">
      <c r="A2247" t="s">
        <v>2265</v>
      </c>
      <c r="B2247">
        <v>26</v>
      </c>
      <c r="C2247">
        <v>2</v>
      </c>
      <c r="D2247">
        <v>24</v>
      </c>
      <c r="E2247">
        <v>7.7</v>
      </c>
      <c r="F2247">
        <v>1823</v>
      </c>
    </row>
    <row r="2248" spans="1:6" x14ac:dyDescent="0.3">
      <c r="A2248" t="s">
        <v>2266</v>
      </c>
      <c r="B2248">
        <v>185</v>
      </c>
      <c r="C2248">
        <v>14</v>
      </c>
      <c r="D2248">
        <v>171</v>
      </c>
      <c r="E2248">
        <v>7.6</v>
      </c>
      <c r="F2248">
        <v>1824</v>
      </c>
    </row>
    <row r="2249" spans="1:6" x14ac:dyDescent="0.3">
      <c r="A2249" t="s">
        <v>2267</v>
      </c>
      <c r="B2249">
        <v>157</v>
      </c>
      <c r="C2249">
        <v>12</v>
      </c>
      <c r="D2249">
        <v>145</v>
      </c>
      <c r="E2249">
        <v>7.6</v>
      </c>
      <c r="F2249">
        <v>1825</v>
      </c>
    </row>
    <row r="2250" spans="1:6" x14ac:dyDescent="0.3">
      <c r="A2250" t="s">
        <v>2268</v>
      </c>
      <c r="B2250">
        <v>738</v>
      </c>
      <c r="C2250">
        <v>56</v>
      </c>
      <c r="D2250">
        <v>682</v>
      </c>
      <c r="E2250">
        <v>7.6</v>
      </c>
      <c r="F2250">
        <v>1826</v>
      </c>
    </row>
    <row r="2251" spans="1:6" x14ac:dyDescent="0.3">
      <c r="A2251" t="s">
        <v>2269</v>
      </c>
      <c r="B2251">
        <v>132</v>
      </c>
      <c r="C2251">
        <v>10</v>
      </c>
      <c r="D2251">
        <v>122</v>
      </c>
      <c r="E2251">
        <v>7.6</v>
      </c>
      <c r="F2251">
        <v>1827</v>
      </c>
    </row>
    <row r="2252" spans="1:6" x14ac:dyDescent="0.3">
      <c r="A2252" t="s">
        <v>2270</v>
      </c>
      <c r="B2252">
        <v>40</v>
      </c>
      <c r="C2252">
        <v>3</v>
      </c>
      <c r="D2252">
        <v>37</v>
      </c>
      <c r="E2252">
        <v>7.5</v>
      </c>
      <c r="F2252">
        <v>1828</v>
      </c>
    </row>
    <row r="2253" spans="1:6" x14ac:dyDescent="0.3">
      <c r="A2253" t="s">
        <v>2271</v>
      </c>
      <c r="B2253">
        <v>41</v>
      </c>
      <c r="C2253">
        <v>3</v>
      </c>
      <c r="D2253">
        <v>38</v>
      </c>
      <c r="E2253">
        <v>7.3</v>
      </c>
      <c r="F2253">
        <v>1829</v>
      </c>
    </row>
    <row r="2254" spans="1:6" x14ac:dyDescent="0.3">
      <c r="A2254" t="s">
        <v>2272</v>
      </c>
      <c r="B2254">
        <v>316</v>
      </c>
      <c r="C2254">
        <v>23</v>
      </c>
      <c r="D2254">
        <v>293</v>
      </c>
      <c r="E2254">
        <v>7.3</v>
      </c>
      <c r="F2254">
        <v>1830</v>
      </c>
    </row>
    <row r="2255" spans="1:6" x14ac:dyDescent="0.3">
      <c r="A2255" t="s">
        <v>2273</v>
      </c>
      <c r="B2255">
        <v>245</v>
      </c>
      <c r="C2255">
        <v>18</v>
      </c>
      <c r="D2255">
        <v>227</v>
      </c>
      <c r="E2255">
        <v>7.3</v>
      </c>
      <c r="F2255">
        <v>1831</v>
      </c>
    </row>
    <row r="2256" spans="1:6" x14ac:dyDescent="0.3">
      <c r="A2256" t="s">
        <v>2274</v>
      </c>
      <c r="B2256">
        <v>28</v>
      </c>
      <c r="C2256">
        <v>2</v>
      </c>
      <c r="D2256">
        <v>26</v>
      </c>
      <c r="E2256">
        <v>7.1</v>
      </c>
      <c r="F2256">
        <v>1832</v>
      </c>
    </row>
    <row r="2257" spans="1:6" x14ac:dyDescent="0.3">
      <c r="A2257" t="s">
        <v>2275</v>
      </c>
      <c r="B2257">
        <v>14</v>
      </c>
      <c r="C2257">
        <v>1</v>
      </c>
      <c r="D2257">
        <v>13</v>
      </c>
      <c r="E2257">
        <v>7.1</v>
      </c>
      <c r="F2257">
        <v>1833</v>
      </c>
    </row>
    <row r="2258" spans="1:6" x14ac:dyDescent="0.3">
      <c r="A2258" t="s">
        <v>2276</v>
      </c>
      <c r="B2258">
        <v>14</v>
      </c>
      <c r="C2258">
        <v>1</v>
      </c>
      <c r="D2258">
        <v>13</v>
      </c>
      <c r="E2258">
        <v>7.1</v>
      </c>
      <c r="F2258">
        <v>1834</v>
      </c>
    </row>
    <row r="2259" spans="1:6" x14ac:dyDescent="0.3">
      <c r="A2259" t="s">
        <v>2277</v>
      </c>
      <c r="B2259">
        <v>70</v>
      </c>
      <c r="C2259">
        <v>5</v>
      </c>
      <c r="D2259">
        <v>65</v>
      </c>
      <c r="E2259">
        <v>7.1</v>
      </c>
      <c r="F2259">
        <v>1835</v>
      </c>
    </row>
    <row r="2260" spans="1:6" x14ac:dyDescent="0.3">
      <c r="A2260" t="s">
        <v>2278</v>
      </c>
      <c r="B2260">
        <v>1162</v>
      </c>
      <c r="C2260">
        <v>82</v>
      </c>
      <c r="D2260">
        <v>1080</v>
      </c>
      <c r="E2260">
        <v>7.1</v>
      </c>
      <c r="F2260">
        <v>1836</v>
      </c>
    </row>
    <row r="2261" spans="1:6" x14ac:dyDescent="0.3">
      <c r="A2261" t="s">
        <v>2279</v>
      </c>
      <c r="B2261">
        <v>42</v>
      </c>
      <c r="C2261">
        <v>3</v>
      </c>
      <c r="D2261">
        <v>39</v>
      </c>
      <c r="E2261">
        <v>7.1</v>
      </c>
      <c r="F2261">
        <v>1837</v>
      </c>
    </row>
    <row r="2262" spans="1:6" x14ac:dyDescent="0.3">
      <c r="A2262" t="s">
        <v>2280</v>
      </c>
      <c r="B2262">
        <v>14</v>
      </c>
      <c r="C2262">
        <v>1</v>
      </c>
      <c r="D2262">
        <v>13</v>
      </c>
      <c r="E2262">
        <v>7.1</v>
      </c>
      <c r="F2262">
        <v>1838</v>
      </c>
    </row>
    <row r="2263" spans="1:6" x14ac:dyDescent="0.3">
      <c r="A2263" t="s">
        <v>2281</v>
      </c>
      <c r="B2263">
        <v>143</v>
      </c>
      <c r="C2263">
        <v>10</v>
      </c>
      <c r="D2263">
        <v>133</v>
      </c>
      <c r="E2263">
        <v>7</v>
      </c>
      <c r="F2263">
        <v>1839</v>
      </c>
    </row>
    <row r="2264" spans="1:6" x14ac:dyDescent="0.3">
      <c r="A2264" t="s">
        <v>2282</v>
      </c>
      <c r="B2264">
        <v>232</v>
      </c>
      <c r="C2264">
        <v>16</v>
      </c>
      <c r="D2264">
        <v>216</v>
      </c>
      <c r="E2264">
        <v>6.9</v>
      </c>
      <c r="F2264">
        <v>1840</v>
      </c>
    </row>
    <row r="2265" spans="1:6" x14ac:dyDescent="0.3">
      <c r="A2265" t="s">
        <v>2283</v>
      </c>
      <c r="B2265">
        <v>29</v>
      </c>
      <c r="C2265">
        <v>2</v>
      </c>
      <c r="D2265">
        <v>27</v>
      </c>
      <c r="E2265">
        <v>6.9</v>
      </c>
      <c r="F2265">
        <v>1841</v>
      </c>
    </row>
    <row r="2266" spans="1:6" x14ac:dyDescent="0.3">
      <c r="A2266" t="s">
        <v>2284</v>
      </c>
      <c r="B2266">
        <v>118</v>
      </c>
      <c r="C2266">
        <v>8</v>
      </c>
      <c r="D2266">
        <v>110</v>
      </c>
      <c r="E2266">
        <v>6.8</v>
      </c>
      <c r="F2266">
        <v>1842</v>
      </c>
    </row>
    <row r="2267" spans="1:6" x14ac:dyDescent="0.3">
      <c r="A2267" t="s">
        <v>2285</v>
      </c>
      <c r="B2267">
        <v>15</v>
      </c>
      <c r="C2267">
        <v>1</v>
      </c>
      <c r="D2267">
        <v>14</v>
      </c>
      <c r="E2267">
        <v>6.7</v>
      </c>
      <c r="F2267">
        <v>1843</v>
      </c>
    </row>
    <row r="2268" spans="1:6" x14ac:dyDescent="0.3">
      <c r="A2268" t="s">
        <v>2286</v>
      </c>
      <c r="B2268">
        <v>15</v>
      </c>
      <c r="C2268">
        <v>1</v>
      </c>
      <c r="D2268">
        <v>14</v>
      </c>
      <c r="E2268">
        <v>6.7</v>
      </c>
      <c r="F2268">
        <v>1844</v>
      </c>
    </row>
    <row r="2269" spans="1:6" x14ac:dyDescent="0.3">
      <c r="A2269" t="s">
        <v>2287</v>
      </c>
      <c r="B2269">
        <v>210</v>
      </c>
      <c r="C2269">
        <v>14</v>
      </c>
      <c r="D2269">
        <v>196</v>
      </c>
      <c r="E2269">
        <v>6.7</v>
      </c>
      <c r="F2269">
        <v>1845</v>
      </c>
    </row>
    <row r="2270" spans="1:6" x14ac:dyDescent="0.3">
      <c r="A2270" t="s">
        <v>2288</v>
      </c>
      <c r="B2270">
        <v>15</v>
      </c>
      <c r="C2270">
        <v>1</v>
      </c>
      <c r="D2270">
        <v>14</v>
      </c>
      <c r="E2270">
        <v>6.7</v>
      </c>
      <c r="F2270">
        <v>1846</v>
      </c>
    </row>
    <row r="2271" spans="1:6" x14ac:dyDescent="0.3">
      <c r="A2271" t="s">
        <v>2289</v>
      </c>
      <c r="B2271">
        <v>15</v>
      </c>
      <c r="C2271">
        <v>1</v>
      </c>
      <c r="D2271">
        <v>14</v>
      </c>
      <c r="E2271">
        <v>6.7</v>
      </c>
      <c r="F2271">
        <v>1847</v>
      </c>
    </row>
    <row r="2272" spans="1:6" x14ac:dyDescent="0.3">
      <c r="A2272" t="s">
        <v>2290</v>
      </c>
      <c r="B2272">
        <v>30</v>
      </c>
      <c r="C2272">
        <v>2</v>
      </c>
      <c r="D2272">
        <v>28</v>
      </c>
      <c r="E2272">
        <v>6.7</v>
      </c>
      <c r="F2272">
        <v>1848</v>
      </c>
    </row>
    <row r="2273" spans="1:6" x14ac:dyDescent="0.3">
      <c r="A2273" t="s">
        <v>2291</v>
      </c>
      <c r="B2273">
        <v>15</v>
      </c>
      <c r="C2273">
        <v>1</v>
      </c>
      <c r="D2273">
        <v>14</v>
      </c>
      <c r="E2273">
        <v>6.7</v>
      </c>
      <c r="F2273">
        <v>1849</v>
      </c>
    </row>
    <row r="2274" spans="1:6" x14ac:dyDescent="0.3">
      <c r="A2274" t="s">
        <v>2292</v>
      </c>
      <c r="B2274">
        <v>15</v>
      </c>
      <c r="C2274">
        <v>1</v>
      </c>
      <c r="D2274">
        <v>14</v>
      </c>
      <c r="E2274">
        <v>6.7</v>
      </c>
      <c r="F2274">
        <v>1850</v>
      </c>
    </row>
    <row r="2275" spans="1:6" x14ac:dyDescent="0.3">
      <c r="A2275" t="s">
        <v>2293</v>
      </c>
      <c r="B2275">
        <v>108</v>
      </c>
      <c r="C2275">
        <v>7</v>
      </c>
      <c r="D2275">
        <v>101</v>
      </c>
      <c r="E2275">
        <v>6.5</v>
      </c>
      <c r="F2275">
        <v>1851</v>
      </c>
    </row>
    <row r="2276" spans="1:6" x14ac:dyDescent="0.3">
      <c r="A2276" t="s">
        <v>2294</v>
      </c>
      <c r="B2276">
        <v>93</v>
      </c>
      <c r="C2276">
        <v>6</v>
      </c>
      <c r="D2276">
        <v>87</v>
      </c>
      <c r="E2276">
        <v>6.5</v>
      </c>
      <c r="F2276">
        <v>1852</v>
      </c>
    </row>
    <row r="2277" spans="1:6" x14ac:dyDescent="0.3">
      <c r="A2277" t="s">
        <v>2295</v>
      </c>
      <c r="B2277">
        <v>124</v>
      </c>
      <c r="C2277">
        <v>8</v>
      </c>
      <c r="D2277">
        <v>116</v>
      </c>
      <c r="E2277">
        <v>6.5</v>
      </c>
      <c r="F2277">
        <v>1853</v>
      </c>
    </row>
    <row r="2278" spans="1:6" x14ac:dyDescent="0.3">
      <c r="A2278" t="s">
        <v>2296</v>
      </c>
      <c r="B2278">
        <v>155</v>
      </c>
      <c r="C2278">
        <v>10</v>
      </c>
      <c r="D2278">
        <v>145</v>
      </c>
      <c r="E2278">
        <v>6.5</v>
      </c>
      <c r="F2278">
        <v>1854</v>
      </c>
    </row>
    <row r="2279" spans="1:6" x14ac:dyDescent="0.3">
      <c r="A2279" t="s">
        <v>2297</v>
      </c>
      <c r="B2279">
        <v>32</v>
      </c>
      <c r="C2279">
        <v>2</v>
      </c>
      <c r="D2279">
        <v>30</v>
      </c>
      <c r="E2279">
        <v>6.2</v>
      </c>
      <c r="F2279">
        <v>1855</v>
      </c>
    </row>
    <row r="2280" spans="1:6" x14ac:dyDescent="0.3">
      <c r="A2280" t="s">
        <v>2298</v>
      </c>
      <c r="B2280">
        <v>257</v>
      </c>
      <c r="C2280">
        <v>16</v>
      </c>
      <c r="D2280">
        <v>241</v>
      </c>
      <c r="E2280">
        <v>6.2</v>
      </c>
      <c r="F2280">
        <v>1856</v>
      </c>
    </row>
    <row r="2281" spans="1:6" x14ac:dyDescent="0.3">
      <c r="A2281" t="s">
        <v>2299</v>
      </c>
      <c r="B2281">
        <v>16</v>
      </c>
      <c r="C2281">
        <v>1</v>
      </c>
      <c r="D2281">
        <v>15</v>
      </c>
      <c r="E2281">
        <v>6.2</v>
      </c>
      <c r="F2281">
        <v>1857</v>
      </c>
    </row>
    <row r="2282" spans="1:6" x14ac:dyDescent="0.3">
      <c r="A2282" t="s">
        <v>2300</v>
      </c>
      <c r="B2282">
        <v>16</v>
      </c>
      <c r="C2282">
        <v>1</v>
      </c>
      <c r="D2282">
        <v>15</v>
      </c>
      <c r="E2282">
        <v>6.2</v>
      </c>
      <c r="F2282">
        <v>1858</v>
      </c>
    </row>
    <row r="2283" spans="1:6" x14ac:dyDescent="0.3">
      <c r="A2283" t="s">
        <v>2301</v>
      </c>
      <c r="B2283">
        <v>48</v>
      </c>
      <c r="C2283">
        <v>3</v>
      </c>
      <c r="D2283">
        <v>45</v>
      </c>
      <c r="E2283">
        <v>6.2</v>
      </c>
      <c r="F2283">
        <v>1859</v>
      </c>
    </row>
    <row r="2284" spans="1:6" x14ac:dyDescent="0.3">
      <c r="A2284" t="s">
        <v>2302</v>
      </c>
      <c r="B2284">
        <v>32</v>
      </c>
      <c r="C2284">
        <v>2</v>
      </c>
      <c r="D2284">
        <v>30</v>
      </c>
      <c r="E2284">
        <v>6.2</v>
      </c>
      <c r="F2284">
        <v>1860</v>
      </c>
    </row>
    <row r="2285" spans="1:6" x14ac:dyDescent="0.3">
      <c r="A2285" t="s">
        <v>2303</v>
      </c>
      <c r="B2285">
        <v>81</v>
      </c>
      <c r="C2285">
        <v>5</v>
      </c>
      <c r="D2285">
        <v>76</v>
      </c>
      <c r="E2285">
        <v>6.2</v>
      </c>
      <c r="F2285">
        <v>1861</v>
      </c>
    </row>
    <row r="2286" spans="1:6" x14ac:dyDescent="0.3">
      <c r="A2286" t="s">
        <v>2304</v>
      </c>
      <c r="B2286">
        <v>16</v>
      </c>
      <c r="C2286">
        <v>1</v>
      </c>
      <c r="D2286">
        <v>15</v>
      </c>
      <c r="E2286">
        <v>6.2</v>
      </c>
      <c r="F2286">
        <v>1862</v>
      </c>
    </row>
    <row r="2287" spans="1:6" x14ac:dyDescent="0.3">
      <c r="A2287" t="s">
        <v>2305</v>
      </c>
      <c r="B2287">
        <v>429</v>
      </c>
      <c r="C2287">
        <v>26</v>
      </c>
      <c r="D2287">
        <v>403</v>
      </c>
      <c r="E2287">
        <v>6.1</v>
      </c>
      <c r="F2287">
        <v>1863</v>
      </c>
    </row>
    <row r="2288" spans="1:6" x14ac:dyDescent="0.3">
      <c r="A2288" t="s">
        <v>2306</v>
      </c>
      <c r="B2288">
        <v>67</v>
      </c>
      <c r="C2288">
        <v>4</v>
      </c>
      <c r="D2288">
        <v>63</v>
      </c>
      <c r="E2288">
        <v>6</v>
      </c>
      <c r="F2288">
        <v>1864</v>
      </c>
    </row>
    <row r="2289" spans="1:6" x14ac:dyDescent="0.3">
      <c r="A2289" t="s">
        <v>2307</v>
      </c>
      <c r="B2289">
        <v>17</v>
      </c>
      <c r="C2289">
        <v>1</v>
      </c>
      <c r="D2289">
        <v>16</v>
      </c>
      <c r="E2289">
        <v>5.9</v>
      </c>
      <c r="F2289">
        <v>1865</v>
      </c>
    </row>
    <row r="2290" spans="1:6" x14ac:dyDescent="0.3">
      <c r="A2290" t="s">
        <v>2308</v>
      </c>
      <c r="B2290">
        <v>17</v>
      </c>
      <c r="C2290">
        <v>1</v>
      </c>
      <c r="D2290">
        <v>16</v>
      </c>
      <c r="E2290">
        <v>5.9</v>
      </c>
      <c r="F2290">
        <v>1866</v>
      </c>
    </row>
    <row r="2291" spans="1:6" x14ac:dyDescent="0.3">
      <c r="A2291" t="s">
        <v>2309</v>
      </c>
      <c r="B2291">
        <v>51</v>
      </c>
      <c r="C2291">
        <v>3</v>
      </c>
      <c r="D2291">
        <v>48</v>
      </c>
      <c r="E2291">
        <v>5.9</v>
      </c>
      <c r="F2291">
        <v>1867</v>
      </c>
    </row>
    <row r="2292" spans="1:6" x14ac:dyDescent="0.3">
      <c r="A2292" t="s">
        <v>2310</v>
      </c>
      <c r="B2292">
        <v>365</v>
      </c>
      <c r="C2292">
        <v>21</v>
      </c>
      <c r="D2292">
        <v>344</v>
      </c>
      <c r="E2292">
        <v>5.8</v>
      </c>
      <c r="F2292">
        <v>1868</v>
      </c>
    </row>
    <row r="2293" spans="1:6" x14ac:dyDescent="0.3">
      <c r="A2293" t="s">
        <v>2311</v>
      </c>
      <c r="B2293">
        <v>69</v>
      </c>
      <c r="C2293">
        <v>4</v>
      </c>
      <c r="D2293">
        <v>65</v>
      </c>
      <c r="E2293">
        <v>5.8</v>
      </c>
      <c r="F2293">
        <v>1869</v>
      </c>
    </row>
    <row r="2294" spans="1:6" x14ac:dyDescent="0.3">
      <c r="A2294" t="s">
        <v>2312</v>
      </c>
      <c r="B2294">
        <v>35</v>
      </c>
      <c r="C2294">
        <v>2</v>
      </c>
      <c r="D2294">
        <v>33</v>
      </c>
      <c r="E2294">
        <v>5.7</v>
      </c>
      <c r="F2294">
        <v>1870</v>
      </c>
    </row>
    <row r="2295" spans="1:6" x14ac:dyDescent="0.3">
      <c r="A2295" t="s">
        <v>2313</v>
      </c>
      <c r="B2295">
        <v>35</v>
      </c>
      <c r="C2295">
        <v>2</v>
      </c>
      <c r="D2295">
        <v>33</v>
      </c>
      <c r="E2295">
        <v>5.7</v>
      </c>
      <c r="F2295">
        <v>1871</v>
      </c>
    </row>
    <row r="2296" spans="1:6" x14ac:dyDescent="0.3">
      <c r="A2296" t="s">
        <v>2314</v>
      </c>
      <c r="B2296">
        <v>35</v>
      </c>
      <c r="C2296">
        <v>2</v>
      </c>
      <c r="D2296">
        <v>33</v>
      </c>
      <c r="E2296">
        <v>5.7</v>
      </c>
      <c r="F2296">
        <v>1872</v>
      </c>
    </row>
    <row r="2297" spans="1:6" x14ac:dyDescent="0.3">
      <c r="A2297" t="s">
        <v>2315</v>
      </c>
      <c r="B2297">
        <v>301</v>
      </c>
      <c r="C2297">
        <v>17</v>
      </c>
      <c r="D2297">
        <v>284</v>
      </c>
      <c r="E2297">
        <v>5.6</v>
      </c>
      <c r="F2297">
        <v>1873</v>
      </c>
    </row>
    <row r="2298" spans="1:6" x14ac:dyDescent="0.3">
      <c r="A2298" t="s">
        <v>2316</v>
      </c>
      <c r="B2298">
        <v>18</v>
      </c>
      <c r="C2298">
        <v>1</v>
      </c>
      <c r="D2298">
        <v>17</v>
      </c>
      <c r="E2298">
        <v>5.6</v>
      </c>
      <c r="F2298">
        <v>1874</v>
      </c>
    </row>
    <row r="2299" spans="1:6" x14ac:dyDescent="0.3">
      <c r="A2299" t="s">
        <v>2317</v>
      </c>
      <c r="B2299">
        <v>330</v>
      </c>
      <c r="C2299">
        <v>18</v>
      </c>
      <c r="D2299">
        <v>312</v>
      </c>
      <c r="E2299">
        <v>5.5</v>
      </c>
      <c r="F2299">
        <v>1875</v>
      </c>
    </row>
    <row r="2300" spans="1:6" x14ac:dyDescent="0.3">
      <c r="A2300" t="s">
        <v>2318</v>
      </c>
      <c r="B2300">
        <v>166</v>
      </c>
      <c r="C2300">
        <v>9</v>
      </c>
      <c r="D2300">
        <v>157</v>
      </c>
      <c r="E2300">
        <v>5.4</v>
      </c>
      <c r="F2300">
        <v>1876</v>
      </c>
    </row>
    <row r="2301" spans="1:6" x14ac:dyDescent="0.3">
      <c r="A2301" t="s">
        <v>2319</v>
      </c>
      <c r="B2301">
        <v>242</v>
      </c>
      <c r="C2301">
        <v>13</v>
      </c>
      <c r="D2301">
        <v>229</v>
      </c>
      <c r="E2301">
        <v>5.4</v>
      </c>
      <c r="F2301">
        <v>1877</v>
      </c>
    </row>
    <row r="2302" spans="1:6" x14ac:dyDescent="0.3">
      <c r="A2302" t="s">
        <v>2320</v>
      </c>
      <c r="B2302">
        <v>1195</v>
      </c>
      <c r="C2302">
        <v>64</v>
      </c>
      <c r="D2302">
        <v>1131</v>
      </c>
      <c r="E2302">
        <v>5.4</v>
      </c>
      <c r="F2302">
        <v>1878</v>
      </c>
    </row>
    <row r="2303" spans="1:6" x14ac:dyDescent="0.3">
      <c r="A2303" t="s">
        <v>2321</v>
      </c>
      <c r="B2303">
        <v>37</v>
      </c>
      <c r="C2303">
        <v>2</v>
      </c>
      <c r="D2303">
        <v>35</v>
      </c>
      <c r="E2303">
        <v>5.4</v>
      </c>
      <c r="F2303">
        <v>1879</v>
      </c>
    </row>
    <row r="2304" spans="1:6" x14ac:dyDescent="0.3">
      <c r="A2304" t="s">
        <v>2322</v>
      </c>
      <c r="B2304">
        <v>187</v>
      </c>
      <c r="C2304">
        <v>10</v>
      </c>
      <c r="D2304">
        <v>177</v>
      </c>
      <c r="E2304">
        <v>5.3</v>
      </c>
      <c r="F2304">
        <v>1880</v>
      </c>
    </row>
    <row r="2305" spans="1:6" x14ac:dyDescent="0.3">
      <c r="A2305" t="s">
        <v>2323</v>
      </c>
      <c r="B2305">
        <v>38</v>
      </c>
      <c r="C2305">
        <v>2</v>
      </c>
      <c r="D2305">
        <v>36</v>
      </c>
      <c r="E2305">
        <v>5.3</v>
      </c>
      <c r="F2305">
        <v>1881</v>
      </c>
    </row>
    <row r="2306" spans="1:6" x14ac:dyDescent="0.3">
      <c r="A2306" t="s">
        <v>2324</v>
      </c>
      <c r="B2306">
        <v>19</v>
      </c>
      <c r="C2306">
        <v>1</v>
      </c>
      <c r="D2306">
        <v>18</v>
      </c>
      <c r="E2306">
        <v>5.3</v>
      </c>
      <c r="F2306">
        <v>1882</v>
      </c>
    </row>
    <row r="2307" spans="1:6" x14ac:dyDescent="0.3">
      <c r="A2307" t="s">
        <v>2325</v>
      </c>
      <c r="B2307">
        <v>19</v>
      </c>
      <c r="C2307">
        <v>1</v>
      </c>
      <c r="D2307">
        <v>18</v>
      </c>
      <c r="E2307">
        <v>5.3</v>
      </c>
      <c r="F2307">
        <v>1883</v>
      </c>
    </row>
    <row r="2308" spans="1:6" x14ac:dyDescent="0.3">
      <c r="A2308" t="s">
        <v>2326</v>
      </c>
      <c r="B2308">
        <v>19</v>
      </c>
      <c r="C2308">
        <v>1</v>
      </c>
      <c r="D2308">
        <v>18</v>
      </c>
      <c r="E2308">
        <v>5.3</v>
      </c>
      <c r="F2308">
        <v>1884</v>
      </c>
    </row>
    <row r="2309" spans="1:6" x14ac:dyDescent="0.3">
      <c r="A2309" t="s">
        <v>2327</v>
      </c>
      <c r="B2309">
        <v>39</v>
      </c>
      <c r="C2309">
        <v>2</v>
      </c>
      <c r="D2309">
        <v>37</v>
      </c>
      <c r="E2309">
        <v>5.0999999999999996</v>
      </c>
      <c r="F2309">
        <v>1885</v>
      </c>
    </row>
    <row r="2310" spans="1:6" x14ac:dyDescent="0.3">
      <c r="A2310" t="s">
        <v>2328</v>
      </c>
      <c r="B2310">
        <v>20</v>
      </c>
      <c r="C2310">
        <v>1</v>
      </c>
      <c r="D2310">
        <v>19</v>
      </c>
      <c r="E2310">
        <v>5</v>
      </c>
      <c r="F2310">
        <v>1886</v>
      </c>
    </row>
    <row r="2311" spans="1:6" x14ac:dyDescent="0.3">
      <c r="A2311" t="s">
        <v>2329</v>
      </c>
      <c r="B2311">
        <v>20</v>
      </c>
      <c r="C2311">
        <v>1</v>
      </c>
      <c r="D2311">
        <v>19</v>
      </c>
      <c r="E2311">
        <v>5</v>
      </c>
      <c r="F2311">
        <v>1887</v>
      </c>
    </row>
    <row r="2312" spans="1:6" x14ac:dyDescent="0.3">
      <c r="A2312" t="s">
        <v>2330</v>
      </c>
      <c r="B2312">
        <v>61</v>
      </c>
      <c r="C2312">
        <v>3</v>
      </c>
      <c r="D2312">
        <v>58</v>
      </c>
      <c r="E2312">
        <v>4.9000000000000004</v>
      </c>
      <c r="F2312">
        <v>1888</v>
      </c>
    </row>
    <row r="2313" spans="1:6" x14ac:dyDescent="0.3">
      <c r="A2313" t="s">
        <v>2331</v>
      </c>
      <c r="B2313">
        <v>21</v>
      </c>
      <c r="C2313">
        <v>1</v>
      </c>
      <c r="D2313">
        <v>20</v>
      </c>
      <c r="E2313">
        <v>4.8</v>
      </c>
      <c r="F2313">
        <v>1889</v>
      </c>
    </row>
    <row r="2314" spans="1:6" x14ac:dyDescent="0.3">
      <c r="A2314" t="s">
        <v>2332</v>
      </c>
      <c r="B2314">
        <v>21</v>
      </c>
      <c r="C2314">
        <v>1</v>
      </c>
      <c r="D2314">
        <v>20</v>
      </c>
      <c r="E2314">
        <v>4.8</v>
      </c>
      <c r="F2314">
        <v>1890</v>
      </c>
    </row>
    <row r="2315" spans="1:6" x14ac:dyDescent="0.3">
      <c r="A2315" t="s">
        <v>2333</v>
      </c>
      <c r="B2315">
        <v>2136</v>
      </c>
      <c r="C2315">
        <v>102</v>
      </c>
      <c r="D2315">
        <v>2034</v>
      </c>
      <c r="E2315">
        <v>4.8</v>
      </c>
      <c r="F2315">
        <v>1891</v>
      </c>
    </row>
    <row r="2316" spans="1:6" x14ac:dyDescent="0.3">
      <c r="A2316" t="s">
        <v>2334</v>
      </c>
      <c r="B2316">
        <v>21</v>
      </c>
      <c r="C2316">
        <v>1</v>
      </c>
      <c r="D2316">
        <v>20</v>
      </c>
      <c r="E2316">
        <v>4.8</v>
      </c>
      <c r="F2316">
        <v>1892</v>
      </c>
    </row>
    <row r="2317" spans="1:6" x14ac:dyDescent="0.3">
      <c r="A2317" t="s">
        <v>2335</v>
      </c>
      <c r="B2317">
        <v>395</v>
      </c>
      <c r="C2317">
        <v>19</v>
      </c>
      <c r="D2317">
        <v>376</v>
      </c>
      <c r="E2317">
        <v>4.8</v>
      </c>
      <c r="F2317">
        <v>1893</v>
      </c>
    </row>
    <row r="2318" spans="1:6" x14ac:dyDescent="0.3">
      <c r="A2318" t="s">
        <v>2336</v>
      </c>
      <c r="B2318">
        <v>21</v>
      </c>
      <c r="C2318">
        <v>1</v>
      </c>
      <c r="D2318">
        <v>20</v>
      </c>
      <c r="E2318">
        <v>4.8</v>
      </c>
      <c r="F2318">
        <v>1894</v>
      </c>
    </row>
    <row r="2319" spans="1:6" x14ac:dyDescent="0.3">
      <c r="A2319" t="s">
        <v>2337</v>
      </c>
      <c r="B2319">
        <v>302</v>
      </c>
      <c r="C2319">
        <v>14</v>
      </c>
      <c r="D2319">
        <v>288</v>
      </c>
      <c r="E2319">
        <v>4.5999999999999996</v>
      </c>
      <c r="F2319">
        <v>1895</v>
      </c>
    </row>
    <row r="2320" spans="1:6" x14ac:dyDescent="0.3">
      <c r="A2320" t="s">
        <v>2338</v>
      </c>
      <c r="B2320">
        <v>22</v>
      </c>
      <c r="C2320">
        <v>1</v>
      </c>
      <c r="D2320">
        <v>21</v>
      </c>
      <c r="E2320">
        <v>4.5</v>
      </c>
      <c r="F2320">
        <v>1896</v>
      </c>
    </row>
    <row r="2321" spans="1:6" x14ac:dyDescent="0.3">
      <c r="A2321" t="s">
        <v>2339</v>
      </c>
      <c r="B2321">
        <v>45</v>
      </c>
      <c r="C2321">
        <v>2</v>
      </c>
      <c r="D2321">
        <v>43</v>
      </c>
      <c r="E2321">
        <v>4.4000000000000004</v>
      </c>
      <c r="F2321">
        <v>1897</v>
      </c>
    </row>
    <row r="2322" spans="1:6" x14ac:dyDescent="0.3">
      <c r="A2322" t="s">
        <v>2340</v>
      </c>
      <c r="B2322">
        <v>296</v>
      </c>
      <c r="C2322">
        <v>13</v>
      </c>
      <c r="D2322">
        <v>283</v>
      </c>
      <c r="E2322">
        <v>4.4000000000000004</v>
      </c>
      <c r="F2322">
        <v>1898</v>
      </c>
    </row>
    <row r="2323" spans="1:6" x14ac:dyDescent="0.3">
      <c r="A2323" t="s">
        <v>2341</v>
      </c>
      <c r="B2323">
        <v>46</v>
      </c>
      <c r="C2323">
        <v>2</v>
      </c>
      <c r="D2323">
        <v>44</v>
      </c>
      <c r="E2323">
        <v>4.3</v>
      </c>
      <c r="F2323">
        <v>1899</v>
      </c>
    </row>
    <row r="2324" spans="1:6" x14ac:dyDescent="0.3">
      <c r="A2324" t="s">
        <v>2342</v>
      </c>
      <c r="B2324">
        <v>47</v>
      </c>
      <c r="C2324">
        <v>2</v>
      </c>
      <c r="D2324">
        <v>45</v>
      </c>
      <c r="E2324">
        <v>4.3</v>
      </c>
      <c r="F2324">
        <v>1900</v>
      </c>
    </row>
    <row r="2325" spans="1:6" x14ac:dyDescent="0.3">
      <c r="A2325" t="s">
        <v>2343</v>
      </c>
      <c r="B2325">
        <v>23</v>
      </c>
      <c r="C2325">
        <v>1</v>
      </c>
      <c r="D2325">
        <v>22</v>
      </c>
      <c r="E2325">
        <v>4.3</v>
      </c>
      <c r="F2325">
        <v>1901</v>
      </c>
    </row>
    <row r="2326" spans="1:6" x14ac:dyDescent="0.3">
      <c r="A2326" t="s">
        <v>2344</v>
      </c>
      <c r="B2326">
        <v>24</v>
      </c>
      <c r="C2326">
        <v>1</v>
      </c>
      <c r="D2326">
        <v>23</v>
      </c>
      <c r="E2326">
        <v>4.2</v>
      </c>
      <c r="F2326">
        <v>1902</v>
      </c>
    </row>
    <row r="2327" spans="1:6" x14ac:dyDescent="0.3">
      <c r="A2327" t="s">
        <v>2345</v>
      </c>
      <c r="B2327">
        <v>24</v>
      </c>
      <c r="C2327">
        <v>1</v>
      </c>
      <c r="D2327">
        <v>23</v>
      </c>
      <c r="E2327">
        <v>4.2</v>
      </c>
      <c r="F2327">
        <v>1903</v>
      </c>
    </row>
    <row r="2328" spans="1:6" x14ac:dyDescent="0.3">
      <c r="A2328" t="s">
        <v>2346</v>
      </c>
      <c r="B2328">
        <v>24</v>
      </c>
      <c r="C2328">
        <v>1</v>
      </c>
      <c r="D2328">
        <v>23</v>
      </c>
      <c r="E2328">
        <v>4.2</v>
      </c>
      <c r="F2328">
        <v>1904</v>
      </c>
    </row>
    <row r="2329" spans="1:6" x14ac:dyDescent="0.3">
      <c r="A2329" t="s">
        <v>2347</v>
      </c>
      <c r="B2329">
        <v>199</v>
      </c>
      <c r="C2329">
        <v>8</v>
      </c>
      <c r="D2329">
        <v>191</v>
      </c>
      <c r="E2329">
        <v>4</v>
      </c>
      <c r="F2329">
        <v>1905</v>
      </c>
    </row>
    <row r="2330" spans="1:6" x14ac:dyDescent="0.3">
      <c r="A2330" t="s">
        <v>2348</v>
      </c>
      <c r="B2330">
        <v>25</v>
      </c>
      <c r="C2330">
        <v>1</v>
      </c>
      <c r="D2330">
        <v>24</v>
      </c>
      <c r="E2330">
        <v>4</v>
      </c>
      <c r="F2330">
        <v>1906</v>
      </c>
    </row>
    <row r="2331" spans="1:6" x14ac:dyDescent="0.3">
      <c r="A2331" t="s">
        <v>2349</v>
      </c>
      <c r="B2331">
        <v>25</v>
      </c>
      <c r="C2331">
        <v>1</v>
      </c>
      <c r="D2331">
        <v>24</v>
      </c>
      <c r="E2331">
        <v>4</v>
      </c>
      <c r="F2331">
        <v>1907</v>
      </c>
    </row>
    <row r="2332" spans="1:6" x14ac:dyDescent="0.3">
      <c r="A2332" t="s">
        <v>2350</v>
      </c>
      <c r="B2332">
        <v>25</v>
      </c>
      <c r="C2332">
        <v>1</v>
      </c>
      <c r="D2332">
        <v>24</v>
      </c>
      <c r="E2332">
        <v>4</v>
      </c>
      <c r="F2332">
        <v>1908</v>
      </c>
    </row>
    <row r="2333" spans="1:6" x14ac:dyDescent="0.3">
      <c r="A2333" t="s">
        <v>2351</v>
      </c>
      <c r="B2333">
        <v>26</v>
      </c>
      <c r="C2333">
        <v>1</v>
      </c>
      <c r="D2333">
        <v>25</v>
      </c>
      <c r="E2333">
        <v>3.8</v>
      </c>
      <c r="F2333">
        <v>1909</v>
      </c>
    </row>
    <row r="2334" spans="1:6" x14ac:dyDescent="0.3">
      <c r="A2334" t="s">
        <v>2352</v>
      </c>
      <c r="B2334">
        <v>761</v>
      </c>
      <c r="C2334">
        <v>29</v>
      </c>
      <c r="D2334">
        <v>732</v>
      </c>
      <c r="E2334">
        <v>3.8</v>
      </c>
      <c r="F2334">
        <v>1910</v>
      </c>
    </row>
    <row r="2335" spans="1:6" x14ac:dyDescent="0.3">
      <c r="A2335" t="s">
        <v>2353</v>
      </c>
      <c r="B2335">
        <v>759</v>
      </c>
      <c r="C2335">
        <v>28</v>
      </c>
      <c r="D2335">
        <v>731</v>
      </c>
      <c r="E2335">
        <v>3.7</v>
      </c>
      <c r="F2335">
        <v>1911</v>
      </c>
    </row>
    <row r="2336" spans="1:6" x14ac:dyDescent="0.3">
      <c r="A2336" t="s">
        <v>2354</v>
      </c>
      <c r="B2336">
        <v>28</v>
      </c>
      <c r="C2336">
        <v>1</v>
      </c>
      <c r="D2336">
        <v>27</v>
      </c>
      <c r="E2336">
        <v>3.6</v>
      </c>
      <c r="F2336">
        <v>1912</v>
      </c>
    </row>
    <row r="2337" spans="1:6" x14ac:dyDescent="0.3">
      <c r="A2337" t="s">
        <v>2355</v>
      </c>
      <c r="B2337">
        <v>495</v>
      </c>
      <c r="C2337">
        <v>18</v>
      </c>
      <c r="D2337">
        <v>477</v>
      </c>
      <c r="E2337">
        <v>3.6</v>
      </c>
      <c r="F2337">
        <v>1913</v>
      </c>
    </row>
    <row r="2338" spans="1:6" x14ac:dyDescent="0.3">
      <c r="A2338" t="s">
        <v>2356</v>
      </c>
      <c r="B2338">
        <v>660</v>
      </c>
      <c r="C2338">
        <v>23</v>
      </c>
      <c r="D2338">
        <v>637</v>
      </c>
      <c r="E2338">
        <v>3.5</v>
      </c>
      <c r="F2338">
        <v>1914</v>
      </c>
    </row>
    <row r="2339" spans="1:6" x14ac:dyDescent="0.3">
      <c r="A2339" t="s">
        <v>2357</v>
      </c>
      <c r="B2339">
        <v>114</v>
      </c>
      <c r="C2339">
        <v>4</v>
      </c>
      <c r="D2339">
        <v>110</v>
      </c>
      <c r="E2339">
        <v>3.5</v>
      </c>
      <c r="F2339">
        <v>1915</v>
      </c>
    </row>
    <row r="2340" spans="1:6" x14ac:dyDescent="0.3">
      <c r="A2340" t="s">
        <v>2358</v>
      </c>
      <c r="B2340">
        <v>119</v>
      </c>
      <c r="C2340">
        <v>4</v>
      </c>
      <c r="D2340">
        <v>115</v>
      </c>
      <c r="E2340">
        <v>3.4</v>
      </c>
      <c r="F2340">
        <v>1916</v>
      </c>
    </row>
    <row r="2341" spans="1:6" x14ac:dyDescent="0.3">
      <c r="A2341" t="s">
        <v>2359</v>
      </c>
      <c r="B2341">
        <v>118</v>
      </c>
      <c r="C2341">
        <v>4</v>
      </c>
      <c r="D2341">
        <v>114</v>
      </c>
      <c r="E2341">
        <v>3.4</v>
      </c>
      <c r="F2341">
        <v>1917</v>
      </c>
    </row>
    <row r="2342" spans="1:6" x14ac:dyDescent="0.3">
      <c r="A2342" t="s">
        <v>2360</v>
      </c>
      <c r="B2342">
        <v>1387</v>
      </c>
      <c r="C2342">
        <v>46</v>
      </c>
      <c r="D2342">
        <v>1341</v>
      </c>
      <c r="E2342">
        <v>3.3</v>
      </c>
      <c r="F2342">
        <v>1918</v>
      </c>
    </row>
    <row r="2343" spans="1:6" x14ac:dyDescent="0.3">
      <c r="A2343" t="s">
        <v>2361</v>
      </c>
      <c r="B2343">
        <v>31</v>
      </c>
      <c r="C2343">
        <v>1</v>
      </c>
      <c r="D2343">
        <v>30</v>
      </c>
      <c r="E2343">
        <v>3.2</v>
      </c>
      <c r="F2343">
        <v>1919</v>
      </c>
    </row>
    <row r="2344" spans="1:6" x14ac:dyDescent="0.3">
      <c r="A2344" t="s">
        <v>2362</v>
      </c>
      <c r="B2344">
        <v>63</v>
      </c>
      <c r="C2344">
        <v>2</v>
      </c>
      <c r="D2344">
        <v>61</v>
      </c>
      <c r="E2344">
        <v>3.2</v>
      </c>
      <c r="F2344">
        <v>1920</v>
      </c>
    </row>
    <row r="2345" spans="1:6" x14ac:dyDescent="0.3">
      <c r="A2345" t="s">
        <v>2363</v>
      </c>
      <c r="B2345">
        <v>157</v>
      </c>
      <c r="C2345">
        <v>5</v>
      </c>
      <c r="D2345">
        <v>152</v>
      </c>
      <c r="E2345">
        <v>3.2</v>
      </c>
      <c r="F2345">
        <v>1921</v>
      </c>
    </row>
    <row r="2346" spans="1:6" x14ac:dyDescent="0.3">
      <c r="A2346" t="s">
        <v>2364</v>
      </c>
      <c r="B2346">
        <v>65</v>
      </c>
      <c r="C2346">
        <v>2</v>
      </c>
      <c r="D2346">
        <v>63</v>
      </c>
      <c r="E2346">
        <v>3.1</v>
      </c>
      <c r="F2346">
        <v>1922</v>
      </c>
    </row>
    <row r="2347" spans="1:6" x14ac:dyDescent="0.3">
      <c r="A2347" t="s">
        <v>2365</v>
      </c>
      <c r="B2347">
        <v>127</v>
      </c>
      <c r="C2347">
        <v>4</v>
      </c>
      <c r="D2347">
        <v>123</v>
      </c>
      <c r="E2347">
        <v>3.1</v>
      </c>
      <c r="F2347">
        <v>1923</v>
      </c>
    </row>
    <row r="2348" spans="1:6" x14ac:dyDescent="0.3">
      <c r="A2348" t="s">
        <v>2366</v>
      </c>
      <c r="B2348">
        <v>655</v>
      </c>
      <c r="C2348">
        <v>19</v>
      </c>
      <c r="D2348">
        <v>636</v>
      </c>
      <c r="E2348">
        <v>2.9</v>
      </c>
      <c r="F2348">
        <v>1924</v>
      </c>
    </row>
    <row r="2349" spans="1:6" x14ac:dyDescent="0.3">
      <c r="A2349" t="s">
        <v>2367</v>
      </c>
      <c r="B2349">
        <v>74</v>
      </c>
      <c r="C2349">
        <v>2</v>
      </c>
      <c r="D2349">
        <v>72</v>
      </c>
      <c r="E2349">
        <v>2.7</v>
      </c>
      <c r="F2349">
        <v>1925</v>
      </c>
    </row>
    <row r="2350" spans="1:6" x14ac:dyDescent="0.3">
      <c r="A2350" t="s">
        <v>2368</v>
      </c>
      <c r="B2350">
        <v>895</v>
      </c>
      <c r="C2350">
        <v>24</v>
      </c>
      <c r="D2350">
        <v>871</v>
      </c>
      <c r="E2350">
        <v>2.7</v>
      </c>
      <c r="F2350">
        <v>1926</v>
      </c>
    </row>
    <row r="2351" spans="1:6" x14ac:dyDescent="0.3">
      <c r="A2351" t="s">
        <v>2369</v>
      </c>
      <c r="B2351">
        <v>271</v>
      </c>
      <c r="C2351">
        <v>7</v>
      </c>
      <c r="D2351">
        <v>264</v>
      </c>
      <c r="E2351">
        <v>2.6</v>
      </c>
      <c r="F2351">
        <v>1927</v>
      </c>
    </row>
    <row r="2352" spans="1:6" x14ac:dyDescent="0.3">
      <c r="A2352" t="s">
        <v>2370</v>
      </c>
      <c r="B2352">
        <v>81</v>
      </c>
      <c r="C2352">
        <v>2</v>
      </c>
      <c r="D2352">
        <v>79</v>
      </c>
      <c r="E2352">
        <v>2.5</v>
      </c>
      <c r="F2352">
        <v>1928</v>
      </c>
    </row>
    <row r="2353" spans="1:6" x14ac:dyDescent="0.3">
      <c r="A2353" t="s">
        <v>2371</v>
      </c>
      <c r="B2353">
        <v>40</v>
      </c>
      <c r="C2353">
        <v>1</v>
      </c>
      <c r="D2353">
        <v>39</v>
      </c>
      <c r="E2353">
        <v>2.5</v>
      </c>
      <c r="F2353">
        <v>1929</v>
      </c>
    </row>
    <row r="2354" spans="1:6" x14ac:dyDescent="0.3">
      <c r="A2354" t="s">
        <v>2372</v>
      </c>
      <c r="B2354">
        <v>40</v>
      </c>
      <c r="C2354">
        <v>1</v>
      </c>
      <c r="D2354">
        <v>39</v>
      </c>
      <c r="E2354">
        <v>2.5</v>
      </c>
      <c r="F2354">
        <v>1930</v>
      </c>
    </row>
    <row r="2355" spans="1:6" x14ac:dyDescent="0.3">
      <c r="A2355" t="s">
        <v>2373</v>
      </c>
      <c r="B2355">
        <v>199</v>
      </c>
      <c r="C2355">
        <v>5</v>
      </c>
      <c r="D2355">
        <v>194</v>
      </c>
      <c r="E2355">
        <v>2.5</v>
      </c>
      <c r="F2355">
        <v>1931</v>
      </c>
    </row>
    <row r="2356" spans="1:6" x14ac:dyDescent="0.3">
      <c r="A2356" t="s">
        <v>2374</v>
      </c>
      <c r="B2356">
        <v>43</v>
      </c>
      <c r="C2356">
        <v>1</v>
      </c>
      <c r="D2356">
        <v>42</v>
      </c>
      <c r="E2356">
        <v>2.2999999999999998</v>
      </c>
      <c r="F2356">
        <v>1932</v>
      </c>
    </row>
    <row r="2357" spans="1:6" x14ac:dyDescent="0.3">
      <c r="A2357" t="s">
        <v>2375</v>
      </c>
      <c r="B2357">
        <v>44</v>
      </c>
      <c r="C2357">
        <v>1</v>
      </c>
      <c r="D2357">
        <v>43</v>
      </c>
      <c r="E2357">
        <v>2.2999999999999998</v>
      </c>
      <c r="F2357">
        <v>1933</v>
      </c>
    </row>
    <row r="2358" spans="1:6" x14ac:dyDescent="0.3">
      <c r="A2358" t="s">
        <v>2376</v>
      </c>
      <c r="B2358">
        <v>46</v>
      </c>
      <c r="C2358">
        <v>1</v>
      </c>
      <c r="D2358">
        <v>45</v>
      </c>
      <c r="E2358">
        <v>2.2000000000000002</v>
      </c>
      <c r="F2358">
        <v>1934</v>
      </c>
    </row>
    <row r="2359" spans="1:6" x14ac:dyDescent="0.3">
      <c r="A2359" t="s">
        <v>2377</v>
      </c>
      <c r="B2359">
        <v>136</v>
      </c>
      <c r="C2359">
        <v>3</v>
      </c>
      <c r="D2359">
        <v>133</v>
      </c>
      <c r="E2359">
        <v>2.2000000000000002</v>
      </c>
      <c r="F2359">
        <v>1935</v>
      </c>
    </row>
    <row r="2360" spans="1:6" x14ac:dyDescent="0.3">
      <c r="A2360" t="s">
        <v>2378</v>
      </c>
      <c r="B2360">
        <v>195</v>
      </c>
      <c r="C2360">
        <v>4</v>
      </c>
      <c r="D2360">
        <v>191</v>
      </c>
      <c r="E2360">
        <v>2.1</v>
      </c>
      <c r="F2360">
        <v>1936</v>
      </c>
    </row>
    <row r="2361" spans="1:6" x14ac:dyDescent="0.3">
      <c r="A2361" t="s">
        <v>2379</v>
      </c>
      <c r="B2361">
        <v>96</v>
      </c>
      <c r="C2361">
        <v>2</v>
      </c>
      <c r="D2361">
        <v>94</v>
      </c>
      <c r="E2361">
        <v>2.1</v>
      </c>
      <c r="F2361">
        <v>1937</v>
      </c>
    </row>
    <row r="2362" spans="1:6" x14ac:dyDescent="0.3">
      <c r="A2362" t="s">
        <v>2380</v>
      </c>
      <c r="B2362">
        <v>48</v>
      </c>
      <c r="C2362">
        <v>1</v>
      </c>
      <c r="D2362">
        <v>47</v>
      </c>
      <c r="E2362">
        <v>2.1</v>
      </c>
      <c r="F2362">
        <v>1938</v>
      </c>
    </row>
    <row r="2363" spans="1:6" x14ac:dyDescent="0.3">
      <c r="A2363" t="s">
        <v>2381</v>
      </c>
      <c r="B2363">
        <v>51</v>
      </c>
      <c r="C2363">
        <v>1</v>
      </c>
      <c r="D2363">
        <v>50</v>
      </c>
      <c r="E2363">
        <v>2</v>
      </c>
      <c r="F2363">
        <v>1939</v>
      </c>
    </row>
    <row r="2364" spans="1:6" x14ac:dyDescent="0.3">
      <c r="A2364" t="s">
        <v>2382</v>
      </c>
      <c r="B2364">
        <v>50</v>
      </c>
      <c r="C2364">
        <v>1</v>
      </c>
      <c r="D2364">
        <v>49</v>
      </c>
      <c r="E2364">
        <v>2</v>
      </c>
      <c r="F2364">
        <v>1940</v>
      </c>
    </row>
    <row r="2365" spans="1:6" x14ac:dyDescent="0.3">
      <c r="A2365" t="s">
        <v>2383</v>
      </c>
      <c r="B2365">
        <v>270</v>
      </c>
      <c r="C2365">
        <v>5</v>
      </c>
      <c r="D2365">
        <v>265</v>
      </c>
      <c r="E2365">
        <v>1.9</v>
      </c>
      <c r="F2365">
        <v>1941</v>
      </c>
    </row>
    <row r="2366" spans="1:6" x14ac:dyDescent="0.3">
      <c r="A2366" t="s">
        <v>2384</v>
      </c>
      <c r="B2366">
        <v>186</v>
      </c>
      <c r="C2366">
        <v>3</v>
      </c>
      <c r="D2366">
        <v>183</v>
      </c>
      <c r="E2366">
        <v>1.6</v>
      </c>
      <c r="F2366">
        <v>1942</v>
      </c>
    </row>
    <row r="2367" spans="1:6" x14ac:dyDescent="0.3">
      <c r="A2367" t="s">
        <v>2385</v>
      </c>
      <c r="B2367">
        <v>68</v>
      </c>
      <c r="C2367">
        <v>1</v>
      </c>
      <c r="D2367">
        <v>67</v>
      </c>
      <c r="E2367">
        <v>1.5</v>
      </c>
      <c r="F2367">
        <v>1943</v>
      </c>
    </row>
    <row r="2368" spans="1:6" x14ac:dyDescent="0.3">
      <c r="A2368" t="s">
        <v>2386</v>
      </c>
      <c r="B2368">
        <v>71</v>
      </c>
      <c r="C2368">
        <v>1</v>
      </c>
      <c r="D2368">
        <v>70</v>
      </c>
      <c r="E2368">
        <v>1.4</v>
      </c>
      <c r="F2368">
        <v>1944</v>
      </c>
    </row>
    <row r="2369" spans="1:6" x14ac:dyDescent="0.3">
      <c r="A2369" t="s">
        <v>2387</v>
      </c>
      <c r="B2369">
        <v>77</v>
      </c>
      <c r="C2369">
        <v>1</v>
      </c>
      <c r="D2369">
        <v>76</v>
      </c>
      <c r="E2369">
        <v>1.3</v>
      </c>
      <c r="F2369">
        <v>1945</v>
      </c>
    </row>
    <row r="2370" spans="1:6" x14ac:dyDescent="0.3">
      <c r="A2370" t="s">
        <v>2388</v>
      </c>
      <c r="B2370">
        <v>822</v>
      </c>
      <c r="C2370">
        <v>10</v>
      </c>
      <c r="D2370">
        <v>812</v>
      </c>
      <c r="E2370">
        <v>1.2</v>
      </c>
      <c r="F2370">
        <v>1946</v>
      </c>
    </row>
    <row r="2371" spans="1:6" x14ac:dyDescent="0.3">
      <c r="A2371" t="s">
        <v>2389</v>
      </c>
      <c r="B2371">
        <v>100</v>
      </c>
      <c r="C2371">
        <v>1</v>
      </c>
      <c r="D2371">
        <v>99</v>
      </c>
      <c r="E2371">
        <v>1</v>
      </c>
      <c r="F2371">
        <v>1947</v>
      </c>
    </row>
    <row r="2372" spans="1:6" x14ac:dyDescent="0.3">
      <c r="A2372" t="s">
        <v>2390</v>
      </c>
      <c r="B2372">
        <v>600</v>
      </c>
      <c r="C2372">
        <v>6</v>
      </c>
      <c r="D2372">
        <v>594</v>
      </c>
      <c r="E2372">
        <v>1</v>
      </c>
      <c r="F2372">
        <v>1948</v>
      </c>
    </row>
    <row r="2373" spans="1:6" x14ac:dyDescent="0.3">
      <c r="A2373" t="s">
        <v>2391</v>
      </c>
      <c r="B2373">
        <v>152</v>
      </c>
      <c r="C2373">
        <v>1</v>
      </c>
      <c r="D2373">
        <v>151</v>
      </c>
      <c r="E2373">
        <v>0.7</v>
      </c>
      <c r="F2373">
        <v>1949</v>
      </c>
    </row>
    <row r="2374" spans="1:6" x14ac:dyDescent="0.3">
      <c r="A2374" t="s">
        <v>2392</v>
      </c>
      <c r="B2374">
        <v>156</v>
      </c>
      <c r="C2374">
        <v>1</v>
      </c>
      <c r="D2374">
        <v>155</v>
      </c>
      <c r="E2374">
        <v>0.6</v>
      </c>
      <c r="F2374">
        <v>1950</v>
      </c>
    </row>
    <row r="2375" spans="1:6" x14ac:dyDescent="0.3">
      <c r="A2375" t="s">
        <v>2393</v>
      </c>
      <c r="B2375">
        <v>1</v>
      </c>
      <c r="C2375">
        <v>0</v>
      </c>
      <c r="D2375">
        <v>1</v>
      </c>
      <c r="E2375">
        <v>0</v>
      </c>
      <c r="F2375">
        <v>1951</v>
      </c>
    </row>
    <row r="2376" spans="1:6" x14ac:dyDescent="0.3">
      <c r="A2376" t="s">
        <v>2394</v>
      </c>
      <c r="B2376">
        <v>1</v>
      </c>
      <c r="C2376">
        <v>0</v>
      </c>
      <c r="D2376">
        <v>1</v>
      </c>
      <c r="E2376">
        <v>0</v>
      </c>
      <c r="F2376">
        <v>1952</v>
      </c>
    </row>
    <row r="2377" spans="1:6" x14ac:dyDescent="0.3">
      <c r="A2377" t="s">
        <v>2395</v>
      </c>
      <c r="B2377">
        <v>9</v>
      </c>
      <c r="C2377">
        <v>0</v>
      </c>
      <c r="D2377">
        <v>9</v>
      </c>
      <c r="E2377">
        <v>0</v>
      </c>
      <c r="F2377">
        <v>1953</v>
      </c>
    </row>
    <row r="2378" spans="1:6" x14ac:dyDescent="0.3">
      <c r="A2378" t="s">
        <v>2396</v>
      </c>
      <c r="B2378">
        <v>2</v>
      </c>
      <c r="C2378">
        <v>0</v>
      </c>
      <c r="D2378">
        <v>2</v>
      </c>
      <c r="E2378">
        <v>0</v>
      </c>
      <c r="F2378">
        <v>1954</v>
      </c>
    </row>
    <row r="2379" spans="1:6" x14ac:dyDescent="0.3">
      <c r="A2379" t="s">
        <v>2397</v>
      </c>
      <c r="B2379">
        <v>3</v>
      </c>
      <c r="C2379">
        <v>0</v>
      </c>
      <c r="D2379">
        <v>3</v>
      </c>
      <c r="E2379">
        <v>0</v>
      </c>
      <c r="F2379">
        <v>1955</v>
      </c>
    </row>
    <row r="2380" spans="1:6" x14ac:dyDescent="0.3">
      <c r="A2380" t="s">
        <v>2398</v>
      </c>
      <c r="B2380">
        <v>1</v>
      </c>
      <c r="C2380">
        <v>0</v>
      </c>
      <c r="D2380">
        <v>1</v>
      </c>
      <c r="E2380">
        <v>0</v>
      </c>
      <c r="F2380">
        <v>1956</v>
      </c>
    </row>
    <row r="2381" spans="1:6" x14ac:dyDescent="0.3">
      <c r="A2381" t="s">
        <v>2399</v>
      </c>
      <c r="B2381">
        <v>1</v>
      </c>
      <c r="C2381">
        <v>0</v>
      </c>
      <c r="D2381">
        <v>1</v>
      </c>
      <c r="E2381">
        <v>0</v>
      </c>
      <c r="F2381">
        <v>1957</v>
      </c>
    </row>
    <row r="2382" spans="1:6" x14ac:dyDescent="0.3">
      <c r="A2382" t="s">
        <v>2400</v>
      </c>
      <c r="B2382">
        <v>1</v>
      </c>
      <c r="C2382">
        <v>0</v>
      </c>
      <c r="D2382">
        <v>1</v>
      </c>
      <c r="E2382">
        <v>0</v>
      </c>
      <c r="F2382">
        <v>1958</v>
      </c>
    </row>
    <row r="2383" spans="1:6" x14ac:dyDescent="0.3">
      <c r="A2383" t="s">
        <v>2401</v>
      </c>
      <c r="B2383">
        <v>10</v>
      </c>
      <c r="C2383">
        <v>0</v>
      </c>
      <c r="D2383">
        <v>10</v>
      </c>
      <c r="E2383">
        <v>0</v>
      </c>
      <c r="F2383">
        <v>1959</v>
      </c>
    </row>
    <row r="2384" spans="1:6" x14ac:dyDescent="0.3">
      <c r="A2384" t="s">
        <v>2402</v>
      </c>
      <c r="B2384">
        <v>1</v>
      </c>
      <c r="C2384">
        <v>0</v>
      </c>
      <c r="D2384">
        <v>1</v>
      </c>
      <c r="E2384">
        <v>0</v>
      </c>
      <c r="F2384">
        <v>1960</v>
      </c>
    </row>
    <row r="2385" spans="1:6" x14ac:dyDescent="0.3">
      <c r="A2385" t="s">
        <v>2403</v>
      </c>
      <c r="B2385">
        <v>1</v>
      </c>
      <c r="C2385">
        <v>0</v>
      </c>
      <c r="D2385">
        <v>1</v>
      </c>
      <c r="E2385">
        <v>0</v>
      </c>
      <c r="F2385">
        <v>1961</v>
      </c>
    </row>
    <row r="2386" spans="1:6" x14ac:dyDescent="0.3">
      <c r="A2386" t="s">
        <v>2404</v>
      </c>
      <c r="B2386">
        <v>1</v>
      </c>
      <c r="C2386">
        <v>0</v>
      </c>
      <c r="D2386">
        <v>1</v>
      </c>
      <c r="E2386">
        <v>0</v>
      </c>
      <c r="F2386">
        <v>1962</v>
      </c>
    </row>
    <row r="2387" spans="1:6" x14ac:dyDescent="0.3">
      <c r="A2387" t="s">
        <v>2405</v>
      </c>
      <c r="B2387">
        <v>1</v>
      </c>
      <c r="C2387">
        <v>0</v>
      </c>
      <c r="D2387">
        <v>1</v>
      </c>
      <c r="E2387">
        <v>0</v>
      </c>
      <c r="F2387">
        <v>1963</v>
      </c>
    </row>
    <row r="2388" spans="1:6" x14ac:dyDescent="0.3">
      <c r="A2388" t="s">
        <v>2406</v>
      </c>
      <c r="B2388">
        <v>1</v>
      </c>
      <c r="C2388">
        <v>0</v>
      </c>
      <c r="D2388">
        <v>1</v>
      </c>
      <c r="E2388">
        <v>0</v>
      </c>
      <c r="F2388">
        <v>1964</v>
      </c>
    </row>
    <row r="2389" spans="1:6" x14ac:dyDescent="0.3">
      <c r="A2389" t="s">
        <v>2407</v>
      </c>
      <c r="B2389">
        <v>7</v>
      </c>
      <c r="C2389">
        <v>0</v>
      </c>
      <c r="D2389">
        <v>7</v>
      </c>
      <c r="E2389">
        <v>0</v>
      </c>
      <c r="F2389">
        <v>1965</v>
      </c>
    </row>
    <row r="2390" spans="1:6" x14ac:dyDescent="0.3">
      <c r="A2390" t="s">
        <v>2408</v>
      </c>
      <c r="B2390">
        <v>37</v>
      </c>
      <c r="C2390">
        <v>0</v>
      </c>
      <c r="D2390">
        <v>37</v>
      </c>
      <c r="E2390">
        <v>0</v>
      </c>
      <c r="F2390">
        <v>1966</v>
      </c>
    </row>
    <row r="2391" spans="1:6" x14ac:dyDescent="0.3">
      <c r="A2391" t="s">
        <v>2409</v>
      </c>
      <c r="B2391">
        <v>1</v>
      </c>
      <c r="C2391">
        <v>0</v>
      </c>
      <c r="D2391">
        <v>1</v>
      </c>
      <c r="E2391">
        <v>0</v>
      </c>
      <c r="F2391">
        <v>1967</v>
      </c>
    </row>
    <row r="2392" spans="1:6" x14ac:dyDescent="0.3">
      <c r="A2392" t="s">
        <v>2410</v>
      </c>
      <c r="B2392">
        <v>1</v>
      </c>
      <c r="C2392">
        <v>0</v>
      </c>
      <c r="D2392">
        <v>1</v>
      </c>
      <c r="E2392">
        <v>0</v>
      </c>
      <c r="F2392">
        <v>1968</v>
      </c>
    </row>
    <row r="2393" spans="1:6" x14ac:dyDescent="0.3">
      <c r="A2393" t="s">
        <v>2411</v>
      </c>
      <c r="B2393">
        <v>1</v>
      </c>
      <c r="C2393">
        <v>0</v>
      </c>
      <c r="D2393">
        <v>1</v>
      </c>
      <c r="E2393">
        <v>0</v>
      </c>
      <c r="F2393">
        <v>1969</v>
      </c>
    </row>
    <row r="2394" spans="1:6" x14ac:dyDescent="0.3">
      <c r="A2394" t="s">
        <v>2412</v>
      </c>
      <c r="B2394">
        <v>39</v>
      </c>
      <c r="C2394">
        <v>0</v>
      </c>
      <c r="D2394">
        <v>39</v>
      </c>
      <c r="E2394">
        <v>0</v>
      </c>
      <c r="F2394">
        <v>1970</v>
      </c>
    </row>
    <row r="2395" spans="1:6" x14ac:dyDescent="0.3">
      <c r="A2395" t="s">
        <v>2413</v>
      </c>
      <c r="B2395">
        <v>1</v>
      </c>
      <c r="C2395">
        <v>0</v>
      </c>
      <c r="D2395">
        <v>1</v>
      </c>
      <c r="E2395">
        <v>0</v>
      </c>
      <c r="F2395">
        <v>1971</v>
      </c>
    </row>
    <row r="2396" spans="1:6" x14ac:dyDescent="0.3">
      <c r="A2396" t="s">
        <v>2414</v>
      </c>
      <c r="B2396">
        <v>14</v>
      </c>
      <c r="C2396">
        <v>0</v>
      </c>
      <c r="D2396">
        <v>14</v>
      </c>
      <c r="E2396">
        <v>0</v>
      </c>
      <c r="F2396">
        <v>1972</v>
      </c>
    </row>
    <row r="2397" spans="1:6" x14ac:dyDescent="0.3">
      <c r="A2397" t="s">
        <v>2415</v>
      </c>
      <c r="B2397">
        <v>284</v>
      </c>
      <c r="C2397">
        <v>0</v>
      </c>
      <c r="D2397">
        <v>284</v>
      </c>
      <c r="E2397">
        <v>0</v>
      </c>
      <c r="F2397">
        <v>1973</v>
      </c>
    </row>
    <row r="2398" spans="1:6" x14ac:dyDescent="0.3">
      <c r="A2398" t="s">
        <v>2416</v>
      </c>
      <c r="B2398">
        <v>2</v>
      </c>
      <c r="C2398">
        <v>0</v>
      </c>
      <c r="D2398">
        <v>2</v>
      </c>
      <c r="E2398">
        <v>0</v>
      </c>
      <c r="F2398">
        <v>1974</v>
      </c>
    </row>
    <row r="2399" spans="1:6" x14ac:dyDescent="0.3">
      <c r="A2399" t="s">
        <v>2417</v>
      </c>
      <c r="B2399">
        <v>1</v>
      </c>
      <c r="C2399">
        <v>0</v>
      </c>
      <c r="D2399">
        <v>1</v>
      </c>
      <c r="E2399">
        <v>0</v>
      </c>
      <c r="F2399">
        <v>1975</v>
      </c>
    </row>
    <row r="2400" spans="1:6" x14ac:dyDescent="0.3">
      <c r="A2400" t="s">
        <v>2418</v>
      </c>
      <c r="B2400">
        <v>5</v>
      </c>
      <c r="C2400">
        <v>0</v>
      </c>
      <c r="D2400">
        <v>5</v>
      </c>
      <c r="E2400">
        <v>0</v>
      </c>
      <c r="F2400">
        <v>1976</v>
      </c>
    </row>
    <row r="2401" spans="1:6" x14ac:dyDescent="0.3">
      <c r="A2401" t="s">
        <v>2419</v>
      </c>
      <c r="B2401">
        <v>6</v>
      </c>
      <c r="C2401">
        <v>0</v>
      </c>
      <c r="D2401">
        <v>6</v>
      </c>
      <c r="E2401">
        <v>0</v>
      </c>
      <c r="F2401">
        <v>1977</v>
      </c>
    </row>
    <row r="2402" spans="1:6" x14ac:dyDescent="0.3">
      <c r="A2402" t="s">
        <v>2420</v>
      </c>
      <c r="B2402">
        <v>9</v>
      </c>
      <c r="C2402">
        <v>0</v>
      </c>
      <c r="D2402">
        <v>9</v>
      </c>
      <c r="E2402">
        <v>0</v>
      </c>
      <c r="F2402">
        <v>1978</v>
      </c>
    </row>
    <row r="2403" spans="1:6" x14ac:dyDescent="0.3">
      <c r="A2403" t="s">
        <v>2421</v>
      </c>
      <c r="B2403">
        <v>4</v>
      </c>
      <c r="C2403">
        <v>0</v>
      </c>
      <c r="D2403">
        <v>4</v>
      </c>
      <c r="E2403">
        <v>0</v>
      </c>
      <c r="F2403">
        <v>1979</v>
      </c>
    </row>
    <row r="2404" spans="1:6" x14ac:dyDescent="0.3">
      <c r="A2404" t="s">
        <v>2422</v>
      </c>
      <c r="B2404">
        <v>2</v>
      </c>
      <c r="C2404">
        <v>0</v>
      </c>
      <c r="D2404">
        <v>2</v>
      </c>
      <c r="E2404">
        <v>0</v>
      </c>
      <c r="F2404">
        <v>1980</v>
      </c>
    </row>
    <row r="2405" spans="1:6" x14ac:dyDescent="0.3">
      <c r="A2405" t="s">
        <v>2423</v>
      </c>
      <c r="B2405">
        <v>2</v>
      </c>
      <c r="C2405">
        <v>0</v>
      </c>
      <c r="D2405">
        <v>2</v>
      </c>
      <c r="E2405">
        <v>0</v>
      </c>
      <c r="F2405">
        <v>1981</v>
      </c>
    </row>
    <row r="2406" spans="1:6" x14ac:dyDescent="0.3">
      <c r="A2406" t="s">
        <v>2424</v>
      </c>
      <c r="B2406">
        <v>2</v>
      </c>
      <c r="C2406">
        <v>0</v>
      </c>
      <c r="D2406">
        <v>2</v>
      </c>
      <c r="E2406">
        <v>0</v>
      </c>
      <c r="F2406">
        <v>1982</v>
      </c>
    </row>
    <row r="2407" spans="1:6" x14ac:dyDescent="0.3">
      <c r="A2407" t="s">
        <v>2425</v>
      </c>
      <c r="B2407">
        <v>1</v>
      </c>
      <c r="C2407">
        <v>0</v>
      </c>
      <c r="D2407">
        <v>1</v>
      </c>
      <c r="E2407">
        <v>0</v>
      </c>
      <c r="F2407">
        <v>1983</v>
      </c>
    </row>
    <row r="2408" spans="1:6" x14ac:dyDescent="0.3">
      <c r="A2408" t="s">
        <v>2426</v>
      </c>
      <c r="B2408">
        <v>2</v>
      </c>
      <c r="C2408">
        <v>0</v>
      </c>
      <c r="D2408">
        <v>2</v>
      </c>
      <c r="E2408">
        <v>0</v>
      </c>
      <c r="F2408">
        <v>1984</v>
      </c>
    </row>
    <row r="2409" spans="1:6" x14ac:dyDescent="0.3">
      <c r="A2409" t="s">
        <v>2427</v>
      </c>
      <c r="B2409">
        <v>2</v>
      </c>
      <c r="C2409">
        <v>0</v>
      </c>
      <c r="D2409">
        <v>2</v>
      </c>
      <c r="E2409">
        <v>0</v>
      </c>
      <c r="F2409">
        <v>1985</v>
      </c>
    </row>
    <row r="2410" spans="1:6" x14ac:dyDescent="0.3">
      <c r="A2410" t="s">
        <v>2428</v>
      </c>
      <c r="B2410">
        <v>2</v>
      </c>
      <c r="C2410">
        <v>0</v>
      </c>
      <c r="D2410">
        <v>2</v>
      </c>
      <c r="E2410">
        <v>0</v>
      </c>
      <c r="F2410">
        <v>1986</v>
      </c>
    </row>
    <row r="2411" spans="1:6" x14ac:dyDescent="0.3">
      <c r="A2411" t="s">
        <v>2429</v>
      </c>
      <c r="B2411">
        <v>1</v>
      </c>
      <c r="C2411">
        <v>0</v>
      </c>
      <c r="D2411">
        <v>1</v>
      </c>
      <c r="E2411">
        <v>0</v>
      </c>
      <c r="F2411">
        <v>1987</v>
      </c>
    </row>
    <row r="2412" spans="1:6" x14ac:dyDescent="0.3">
      <c r="A2412" t="s">
        <v>2430</v>
      </c>
      <c r="B2412">
        <v>1</v>
      </c>
      <c r="C2412">
        <v>0</v>
      </c>
      <c r="D2412">
        <v>1</v>
      </c>
      <c r="E2412">
        <v>0</v>
      </c>
      <c r="F2412">
        <v>1988</v>
      </c>
    </row>
    <row r="2413" spans="1:6" x14ac:dyDescent="0.3">
      <c r="A2413" t="s">
        <v>2431</v>
      </c>
      <c r="B2413">
        <v>10</v>
      </c>
      <c r="C2413">
        <v>0</v>
      </c>
      <c r="D2413">
        <v>10</v>
      </c>
      <c r="E2413">
        <v>0</v>
      </c>
      <c r="F2413">
        <v>1989</v>
      </c>
    </row>
    <row r="2414" spans="1:6" x14ac:dyDescent="0.3">
      <c r="A2414" t="s">
        <v>2432</v>
      </c>
      <c r="B2414">
        <v>1</v>
      </c>
      <c r="C2414">
        <v>0</v>
      </c>
      <c r="D2414">
        <v>1</v>
      </c>
      <c r="E2414">
        <v>0</v>
      </c>
      <c r="F2414">
        <v>1990</v>
      </c>
    </row>
    <row r="2415" spans="1:6" x14ac:dyDescent="0.3">
      <c r="A2415" t="s">
        <v>2433</v>
      </c>
      <c r="B2415">
        <v>5</v>
      </c>
      <c r="C2415">
        <v>0</v>
      </c>
      <c r="D2415">
        <v>5</v>
      </c>
      <c r="E2415">
        <v>0</v>
      </c>
      <c r="F2415">
        <v>1991</v>
      </c>
    </row>
    <row r="2416" spans="1:6" x14ac:dyDescent="0.3">
      <c r="A2416" t="s">
        <v>2434</v>
      </c>
      <c r="B2416">
        <v>1</v>
      </c>
      <c r="C2416">
        <v>0</v>
      </c>
      <c r="D2416">
        <v>1</v>
      </c>
      <c r="E2416">
        <v>0</v>
      </c>
      <c r="F2416">
        <v>1992</v>
      </c>
    </row>
    <row r="2417" spans="1:6" x14ac:dyDescent="0.3">
      <c r="A2417" t="s">
        <v>2435</v>
      </c>
      <c r="B2417">
        <v>1</v>
      </c>
      <c r="C2417">
        <v>0</v>
      </c>
      <c r="D2417">
        <v>1</v>
      </c>
      <c r="E2417">
        <v>0</v>
      </c>
      <c r="F2417">
        <v>1993</v>
      </c>
    </row>
    <row r="2418" spans="1:6" x14ac:dyDescent="0.3">
      <c r="A2418" t="s">
        <v>2436</v>
      </c>
      <c r="B2418">
        <v>1</v>
      </c>
      <c r="C2418">
        <v>0</v>
      </c>
      <c r="D2418">
        <v>1</v>
      </c>
      <c r="E2418">
        <v>0</v>
      </c>
      <c r="F2418">
        <v>1994</v>
      </c>
    </row>
    <row r="2419" spans="1:6" x14ac:dyDescent="0.3">
      <c r="A2419" t="s">
        <v>2437</v>
      </c>
      <c r="B2419">
        <v>1</v>
      </c>
      <c r="C2419">
        <v>0</v>
      </c>
      <c r="D2419">
        <v>1</v>
      </c>
      <c r="E2419">
        <v>0</v>
      </c>
      <c r="F2419">
        <v>1995</v>
      </c>
    </row>
    <row r="2420" spans="1:6" x14ac:dyDescent="0.3">
      <c r="A2420" t="s">
        <v>2438</v>
      </c>
      <c r="B2420">
        <v>43</v>
      </c>
      <c r="C2420">
        <v>0</v>
      </c>
      <c r="D2420">
        <v>43</v>
      </c>
      <c r="E2420">
        <v>0</v>
      </c>
      <c r="F2420">
        <v>1996</v>
      </c>
    </row>
    <row r="2421" spans="1:6" x14ac:dyDescent="0.3">
      <c r="A2421" t="s">
        <v>2439</v>
      </c>
      <c r="B2421">
        <v>2</v>
      </c>
      <c r="C2421">
        <v>0</v>
      </c>
      <c r="D2421">
        <v>2</v>
      </c>
      <c r="E2421">
        <v>0</v>
      </c>
      <c r="F2421">
        <v>1997</v>
      </c>
    </row>
    <row r="2422" spans="1:6" x14ac:dyDescent="0.3">
      <c r="A2422" t="s">
        <v>2440</v>
      </c>
      <c r="B2422">
        <v>14</v>
      </c>
      <c r="C2422">
        <v>0</v>
      </c>
      <c r="D2422">
        <v>14</v>
      </c>
      <c r="E2422">
        <v>0</v>
      </c>
      <c r="F2422">
        <v>1998</v>
      </c>
    </row>
    <row r="2423" spans="1:6" x14ac:dyDescent="0.3">
      <c r="A2423" t="s">
        <v>2441</v>
      </c>
      <c r="B2423">
        <v>1</v>
      </c>
      <c r="C2423">
        <v>0</v>
      </c>
      <c r="D2423">
        <v>1</v>
      </c>
      <c r="E2423">
        <v>0</v>
      </c>
      <c r="F2423">
        <v>1999</v>
      </c>
    </row>
    <row r="2424" spans="1:6" x14ac:dyDescent="0.3">
      <c r="A2424" t="s">
        <v>2442</v>
      </c>
      <c r="B2424">
        <v>1</v>
      </c>
      <c r="C2424">
        <v>0</v>
      </c>
      <c r="D2424">
        <v>1</v>
      </c>
      <c r="E2424">
        <v>0</v>
      </c>
      <c r="F2424">
        <v>2000</v>
      </c>
    </row>
    <row r="2425" spans="1:6" x14ac:dyDescent="0.3">
      <c r="A2425" t="s">
        <v>2443</v>
      </c>
      <c r="B2425">
        <v>1</v>
      </c>
      <c r="C2425">
        <v>0</v>
      </c>
      <c r="D2425">
        <v>1</v>
      </c>
      <c r="E2425">
        <v>0</v>
      </c>
      <c r="F2425">
        <v>2001</v>
      </c>
    </row>
    <row r="2426" spans="1:6" x14ac:dyDescent="0.3">
      <c r="A2426" t="s">
        <v>2444</v>
      </c>
      <c r="B2426">
        <v>1</v>
      </c>
      <c r="C2426">
        <v>0</v>
      </c>
      <c r="D2426">
        <v>1</v>
      </c>
      <c r="E2426">
        <v>0</v>
      </c>
      <c r="F2426">
        <v>2002</v>
      </c>
    </row>
    <row r="2427" spans="1:6" x14ac:dyDescent="0.3">
      <c r="A2427" t="s">
        <v>2445</v>
      </c>
      <c r="B2427">
        <v>1</v>
      </c>
      <c r="C2427">
        <v>0</v>
      </c>
      <c r="D2427">
        <v>1</v>
      </c>
      <c r="E2427">
        <v>0</v>
      </c>
      <c r="F2427">
        <v>2003</v>
      </c>
    </row>
    <row r="2428" spans="1:6" x14ac:dyDescent="0.3">
      <c r="A2428" t="s">
        <v>2446</v>
      </c>
      <c r="B2428">
        <v>1</v>
      </c>
      <c r="C2428">
        <v>0</v>
      </c>
      <c r="D2428">
        <v>1</v>
      </c>
      <c r="E2428">
        <v>0</v>
      </c>
      <c r="F2428">
        <v>2004</v>
      </c>
    </row>
    <row r="2429" spans="1:6" x14ac:dyDescent="0.3">
      <c r="A2429" t="s">
        <v>2447</v>
      </c>
      <c r="B2429">
        <v>1</v>
      </c>
      <c r="C2429">
        <v>0</v>
      </c>
      <c r="D2429">
        <v>1</v>
      </c>
      <c r="E2429">
        <v>0</v>
      </c>
      <c r="F2429">
        <v>2005</v>
      </c>
    </row>
    <row r="2430" spans="1:6" x14ac:dyDescent="0.3">
      <c r="A2430" t="s">
        <v>2448</v>
      </c>
      <c r="B2430">
        <v>1</v>
      </c>
      <c r="C2430">
        <v>0</v>
      </c>
      <c r="D2430">
        <v>1</v>
      </c>
      <c r="E2430">
        <v>0</v>
      </c>
      <c r="F2430">
        <v>2006</v>
      </c>
    </row>
    <row r="2431" spans="1:6" x14ac:dyDescent="0.3">
      <c r="A2431" t="s">
        <v>2449</v>
      </c>
      <c r="B2431">
        <v>1</v>
      </c>
      <c r="C2431">
        <v>0</v>
      </c>
      <c r="D2431">
        <v>1</v>
      </c>
      <c r="E2431">
        <v>0</v>
      </c>
      <c r="F2431">
        <v>2007</v>
      </c>
    </row>
    <row r="2432" spans="1:6" x14ac:dyDescent="0.3">
      <c r="A2432" t="s">
        <v>2450</v>
      </c>
      <c r="B2432">
        <v>1</v>
      </c>
      <c r="C2432">
        <v>0</v>
      </c>
      <c r="D2432">
        <v>1</v>
      </c>
      <c r="E2432">
        <v>0</v>
      </c>
      <c r="F2432">
        <v>2008</v>
      </c>
    </row>
    <row r="2433" spans="1:6" x14ac:dyDescent="0.3">
      <c r="A2433" t="s">
        <v>2451</v>
      </c>
      <c r="B2433">
        <v>1</v>
      </c>
      <c r="C2433">
        <v>0</v>
      </c>
      <c r="D2433">
        <v>1</v>
      </c>
      <c r="E2433">
        <v>0</v>
      </c>
      <c r="F2433">
        <v>2009</v>
      </c>
    </row>
    <row r="2434" spans="1:6" x14ac:dyDescent="0.3">
      <c r="A2434" t="s">
        <v>2452</v>
      </c>
      <c r="B2434">
        <v>1</v>
      </c>
      <c r="C2434">
        <v>0</v>
      </c>
      <c r="D2434">
        <v>1</v>
      </c>
      <c r="E2434">
        <v>0</v>
      </c>
      <c r="F2434">
        <v>2010</v>
      </c>
    </row>
    <row r="2435" spans="1:6" x14ac:dyDescent="0.3">
      <c r="A2435" t="s">
        <v>2453</v>
      </c>
      <c r="B2435">
        <v>5</v>
      </c>
      <c r="C2435">
        <v>0</v>
      </c>
      <c r="D2435">
        <v>5</v>
      </c>
      <c r="E2435">
        <v>0</v>
      </c>
      <c r="F2435">
        <v>2011</v>
      </c>
    </row>
    <row r="2436" spans="1:6" x14ac:dyDescent="0.3">
      <c r="A2436" t="s">
        <v>2454</v>
      </c>
      <c r="B2436">
        <v>1</v>
      </c>
      <c r="C2436">
        <v>0</v>
      </c>
      <c r="D2436">
        <v>1</v>
      </c>
      <c r="E2436">
        <v>0</v>
      </c>
      <c r="F2436">
        <v>2012</v>
      </c>
    </row>
    <row r="2437" spans="1:6" x14ac:dyDescent="0.3">
      <c r="A2437" t="s">
        <v>2455</v>
      </c>
      <c r="B2437">
        <v>1</v>
      </c>
      <c r="C2437">
        <v>0</v>
      </c>
      <c r="D2437">
        <v>1</v>
      </c>
      <c r="E2437">
        <v>0</v>
      </c>
      <c r="F2437">
        <v>2013</v>
      </c>
    </row>
    <row r="2438" spans="1:6" x14ac:dyDescent="0.3">
      <c r="A2438" t="s">
        <v>2456</v>
      </c>
      <c r="B2438">
        <v>1</v>
      </c>
      <c r="C2438">
        <v>0</v>
      </c>
      <c r="D2438">
        <v>1</v>
      </c>
      <c r="E2438">
        <v>0</v>
      </c>
      <c r="F2438">
        <v>2014</v>
      </c>
    </row>
    <row r="2439" spans="1:6" x14ac:dyDescent="0.3">
      <c r="A2439" t="s">
        <v>2457</v>
      </c>
      <c r="B2439">
        <v>1</v>
      </c>
      <c r="C2439">
        <v>0</v>
      </c>
      <c r="D2439">
        <v>1</v>
      </c>
      <c r="E2439">
        <v>0</v>
      </c>
      <c r="F2439">
        <v>2015</v>
      </c>
    </row>
    <row r="2440" spans="1:6" x14ac:dyDescent="0.3">
      <c r="A2440" t="s">
        <v>2458</v>
      </c>
      <c r="B2440">
        <v>1</v>
      </c>
      <c r="C2440">
        <v>0</v>
      </c>
      <c r="D2440">
        <v>1</v>
      </c>
      <c r="E2440">
        <v>0</v>
      </c>
      <c r="F2440">
        <v>2016</v>
      </c>
    </row>
    <row r="2441" spans="1:6" x14ac:dyDescent="0.3">
      <c r="A2441" t="s">
        <v>2459</v>
      </c>
      <c r="B2441">
        <v>1</v>
      </c>
      <c r="C2441">
        <v>0</v>
      </c>
      <c r="D2441">
        <v>1</v>
      </c>
      <c r="E2441">
        <v>0</v>
      </c>
      <c r="F2441">
        <v>2017</v>
      </c>
    </row>
    <row r="2442" spans="1:6" x14ac:dyDescent="0.3">
      <c r="A2442" t="s">
        <v>2460</v>
      </c>
      <c r="B2442">
        <v>1</v>
      </c>
      <c r="C2442">
        <v>0</v>
      </c>
      <c r="D2442">
        <v>1</v>
      </c>
      <c r="E2442">
        <v>0</v>
      </c>
      <c r="F2442">
        <v>2018</v>
      </c>
    </row>
    <row r="2443" spans="1:6" x14ac:dyDescent="0.3">
      <c r="A2443" t="s">
        <v>2461</v>
      </c>
      <c r="B2443">
        <v>117</v>
      </c>
      <c r="C2443">
        <v>0</v>
      </c>
      <c r="D2443">
        <v>117</v>
      </c>
      <c r="E2443">
        <v>0</v>
      </c>
      <c r="F2443">
        <v>2019</v>
      </c>
    </row>
    <row r="2444" spans="1:6" x14ac:dyDescent="0.3">
      <c r="A2444" t="s">
        <v>2462</v>
      </c>
      <c r="B2444">
        <v>1</v>
      </c>
      <c r="C2444">
        <v>0</v>
      </c>
      <c r="D2444">
        <v>1</v>
      </c>
      <c r="E2444">
        <v>0</v>
      </c>
      <c r="F2444">
        <v>2020</v>
      </c>
    </row>
    <row r="2445" spans="1:6" x14ac:dyDescent="0.3">
      <c r="A2445" t="s">
        <v>2463</v>
      </c>
      <c r="B2445">
        <v>1</v>
      </c>
      <c r="C2445">
        <v>0</v>
      </c>
      <c r="D2445">
        <v>1</v>
      </c>
      <c r="E2445">
        <v>0</v>
      </c>
      <c r="F2445">
        <v>2021</v>
      </c>
    </row>
    <row r="2446" spans="1:6" x14ac:dyDescent="0.3">
      <c r="A2446" t="s">
        <v>2464</v>
      </c>
      <c r="B2446">
        <v>1</v>
      </c>
      <c r="C2446">
        <v>0</v>
      </c>
      <c r="D2446">
        <v>1</v>
      </c>
      <c r="E2446">
        <v>0</v>
      </c>
      <c r="F2446">
        <v>2022</v>
      </c>
    </row>
    <row r="2447" spans="1:6" x14ac:dyDescent="0.3">
      <c r="A2447" t="s">
        <v>2465</v>
      </c>
      <c r="B2447">
        <v>1</v>
      </c>
      <c r="C2447">
        <v>0</v>
      </c>
      <c r="D2447">
        <v>1</v>
      </c>
      <c r="E2447">
        <v>0</v>
      </c>
      <c r="F2447">
        <v>2023</v>
      </c>
    </row>
    <row r="2448" spans="1:6" x14ac:dyDescent="0.3">
      <c r="A2448" t="s">
        <v>2466</v>
      </c>
      <c r="B2448">
        <v>1</v>
      </c>
      <c r="C2448">
        <v>0</v>
      </c>
      <c r="D2448">
        <v>1</v>
      </c>
      <c r="E2448">
        <v>0</v>
      </c>
      <c r="F2448">
        <v>2024</v>
      </c>
    </row>
    <row r="2449" spans="1:6" x14ac:dyDescent="0.3">
      <c r="A2449" t="s">
        <v>2467</v>
      </c>
      <c r="B2449">
        <v>1</v>
      </c>
      <c r="C2449">
        <v>0</v>
      </c>
      <c r="D2449">
        <v>1</v>
      </c>
      <c r="E2449">
        <v>0</v>
      </c>
      <c r="F2449">
        <v>2025</v>
      </c>
    </row>
    <row r="2450" spans="1:6" x14ac:dyDescent="0.3">
      <c r="A2450" t="s">
        <v>2468</v>
      </c>
      <c r="B2450">
        <v>22</v>
      </c>
      <c r="C2450">
        <v>0</v>
      </c>
      <c r="D2450">
        <v>22</v>
      </c>
      <c r="E2450">
        <v>0</v>
      </c>
      <c r="F2450">
        <v>2026</v>
      </c>
    </row>
    <row r="2451" spans="1:6" x14ac:dyDescent="0.3">
      <c r="A2451" t="s">
        <v>2469</v>
      </c>
      <c r="B2451">
        <v>1</v>
      </c>
      <c r="C2451">
        <v>0</v>
      </c>
      <c r="D2451">
        <v>1</v>
      </c>
      <c r="E2451">
        <v>0</v>
      </c>
      <c r="F2451">
        <v>2027</v>
      </c>
    </row>
    <row r="2452" spans="1:6" x14ac:dyDescent="0.3">
      <c r="A2452" t="s">
        <v>2470</v>
      </c>
      <c r="B2452">
        <v>1</v>
      </c>
      <c r="C2452">
        <v>0</v>
      </c>
      <c r="D2452">
        <v>1</v>
      </c>
      <c r="E2452">
        <v>0</v>
      </c>
      <c r="F2452">
        <v>2028</v>
      </c>
    </row>
    <row r="2453" spans="1:6" x14ac:dyDescent="0.3">
      <c r="A2453" t="s">
        <v>2471</v>
      </c>
      <c r="B2453">
        <v>1</v>
      </c>
      <c r="C2453">
        <v>0</v>
      </c>
      <c r="D2453">
        <v>1</v>
      </c>
      <c r="E2453">
        <v>0</v>
      </c>
      <c r="F2453">
        <v>2029</v>
      </c>
    </row>
    <row r="2454" spans="1:6" x14ac:dyDescent="0.3">
      <c r="A2454" t="s">
        <v>2472</v>
      </c>
      <c r="B2454">
        <v>1</v>
      </c>
      <c r="C2454">
        <v>0</v>
      </c>
      <c r="D2454">
        <v>1</v>
      </c>
      <c r="E2454">
        <v>0</v>
      </c>
      <c r="F2454">
        <v>2030</v>
      </c>
    </row>
    <row r="2455" spans="1:6" x14ac:dyDescent="0.3">
      <c r="A2455" t="s">
        <v>2473</v>
      </c>
      <c r="B2455">
        <v>4</v>
      </c>
      <c r="C2455">
        <v>0</v>
      </c>
      <c r="D2455">
        <v>4</v>
      </c>
      <c r="E2455">
        <v>0</v>
      </c>
      <c r="F2455">
        <v>2031</v>
      </c>
    </row>
    <row r="2456" spans="1:6" x14ac:dyDescent="0.3">
      <c r="A2456" t="s">
        <v>2474</v>
      </c>
      <c r="B2456">
        <v>5</v>
      </c>
      <c r="C2456">
        <v>0</v>
      </c>
      <c r="D2456">
        <v>5</v>
      </c>
      <c r="E2456">
        <v>0</v>
      </c>
      <c r="F2456">
        <v>2032</v>
      </c>
    </row>
    <row r="2457" spans="1:6" x14ac:dyDescent="0.3">
      <c r="A2457" t="s">
        <v>2475</v>
      </c>
      <c r="B2457">
        <v>1</v>
      </c>
      <c r="C2457">
        <v>0</v>
      </c>
      <c r="D2457">
        <v>1</v>
      </c>
      <c r="E2457">
        <v>0</v>
      </c>
      <c r="F2457">
        <v>2033</v>
      </c>
    </row>
    <row r="2458" spans="1:6" x14ac:dyDescent="0.3">
      <c r="A2458" t="s">
        <v>2476</v>
      </c>
      <c r="B2458">
        <v>22</v>
      </c>
      <c r="C2458">
        <v>0</v>
      </c>
      <c r="D2458">
        <v>22</v>
      </c>
      <c r="E2458">
        <v>0</v>
      </c>
      <c r="F2458">
        <v>2034</v>
      </c>
    </row>
    <row r="2459" spans="1:6" x14ac:dyDescent="0.3">
      <c r="A2459" t="s">
        <v>2477</v>
      </c>
      <c r="B2459">
        <v>1</v>
      </c>
      <c r="C2459">
        <v>0</v>
      </c>
      <c r="D2459">
        <v>1</v>
      </c>
      <c r="E2459">
        <v>0</v>
      </c>
      <c r="F2459">
        <v>2035</v>
      </c>
    </row>
    <row r="2460" spans="1:6" x14ac:dyDescent="0.3">
      <c r="A2460" t="s">
        <v>2478</v>
      </c>
      <c r="B2460">
        <v>2</v>
      </c>
      <c r="C2460">
        <v>0</v>
      </c>
      <c r="D2460">
        <v>2</v>
      </c>
      <c r="E2460">
        <v>0</v>
      </c>
      <c r="F2460">
        <v>2036</v>
      </c>
    </row>
    <row r="2461" spans="1:6" x14ac:dyDescent="0.3">
      <c r="A2461" t="s">
        <v>2479</v>
      </c>
      <c r="B2461">
        <v>1</v>
      </c>
      <c r="C2461">
        <v>0</v>
      </c>
      <c r="D2461">
        <v>1</v>
      </c>
      <c r="E2461">
        <v>0</v>
      </c>
      <c r="F2461">
        <v>2037</v>
      </c>
    </row>
    <row r="2462" spans="1:6" x14ac:dyDescent="0.3">
      <c r="A2462" t="s">
        <v>2480</v>
      </c>
      <c r="B2462">
        <v>2</v>
      </c>
      <c r="C2462">
        <v>0</v>
      </c>
      <c r="D2462">
        <v>2</v>
      </c>
      <c r="E2462">
        <v>0</v>
      </c>
      <c r="F2462">
        <v>2038</v>
      </c>
    </row>
    <row r="2463" spans="1:6" x14ac:dyDescent="0.3">
      <c r="A2463" t="s">
        <v>2481</v>
      </c>
      <c r="B2463">
        <v>1</v>
      </c>
      <c r="C2463">
        <v>0</v>
      </c>
      <c r="D2463">
        <v>1</v>
      </c>
      <c r="E2463">
        <v>0</v>
      </c>
      <c r="F2463">
        <v>2039</v>
      </c>
    </row>
    <row r="2464" spans="1:6" x14ac:dyDescent="0.3">
      <c r="A2464" t="s">
        <v>2482</v>
      </c>
      <c r="B2464">
        <v>19</v>
      </c>
      <c r="C2464">
        <v>0</v>
      </c>
      <c r="D2464">
        <v>19</v>
      </c>
      <c r="E2464">
        <v>0</v>
      </c>
      <c r="F2464">
        <v>2040</v>
      </c>
    </row>
    <row r="2465" spans="1:6" x14ac:dyDescent="0.3">
      <c r="A2465" t="s">
        <v>2483</v>
      </c>
      <c r="B2465">
        <v>1</v>
      </c>
      <c r="C2465">
        <v>0</v>
      </c>
      <c r="D2465">
        <v>1</v>
      </c>
      <c r="E2465">
        <v>0</v>
      </c>
      <c r="F2465">
        <v>2041</v>
      </c>
    </row>
    <row r="2466" spans="1:6" x14ac:dyDescent="0.3">
      <c r="A2466" t="s">
        <v>2484</v>
      </c>
      <c r="B2466">
        <v>1</v>
      </c>
      <c r="C2466">
        <v>0</v>
      </c>
      <c r="D2466">
        <v>1</v>
      </c>
      <c r="E2466">
        <v>0</v>
      </c>
      <c r="F2466">
        <v>2042</v>
      </c>
    </row>
    <row r="2467" spans="1:6" x14ac:dyDescent="0.3">
      <c r="A2467" t="s">
        <v>2485</v>
      </c>
      <c r="B2467">
        <v>4</v>
      </c>
      <c r="C2467">
        <v>0</v>
      </c>
      <c r="D2467">
        <v>4</v>
      </c>
      <c r="E2467">
        <v>0</v>
      </c>
      <c r="F2467">
        <v>2043</v>
      </c>
    </row>
    <row r="2468" spans="1:6" x14ac:dyDescent="0.3">
      <c r="A2468" t="s">
        <v>2486</v>
      </c>
      <c r="B2468">
        <v>1</v>
      </c>
      <c r="C2468">
        <v>0</v>
      </c>
      <c r="D2468">
        <v>1</v>
      </c>
      <c r="E2468">
        <v>0</v>
      </c>
      <c r="F2468">
        <v>2044</v>
      </c>
    </row>
    <row r="2469" spans="1:6" x14ac:dyDescent="0.3">
      <c r="A2469" t="s">
        <v>2487</v>
      </c>
      <c r="B2469">
        <v>2</v>
      </c>
      <c r="C2469">
        <v>0</v>
      </c>
      <c r="D2469">
        <v>2</v>
      </c>
      <c r="E2469">
        <v>0</v>
      </c>
      <c r="F2469">
        <v>2045</v>
      </c>
    </row>
    <row r="2470" spans="1:6" x14ac:dyDescent="0.3">
      <c r="A2470" t="s">
        <v>2488</v>
      </c>
      <c r="B2470">
        <v>1</v>
      </c>
      <c r="C2470">
        <v>0</v>
      </c>
      <c r="D2470">
        <v>1</v>
      </c>
      <c r="E2470">
        <v>0</v>
      </c>
      <c r="F2470">
        <v>2046</v>
      </c>
    </row>
    <row r="2471" spans="1:6" x14ac:dyDescent="0.3">
      <c r="A2471" t="s">
        <v>2489</v>
      </c>
      <c r="B2471">
        <v>1</v>
      </c>
      <c r="C2471">
        <v>0</v>
      </c>
      <c r="D2471">
        <v>1</v>
      </c>
      <c r="E2471">
        <v>0</v>
      </c>
      <c r="F2471">
        <v>2047</v>
      </c>
    </row>
    <row r="2472" spans="1:6" x14ac:dyDescent="0.3">
      <c r="A2472" t="s">
        <v>2490</v>
      </c>
      <c r="B2472">
        <v>2</v>
      </c>
      <c r="C2472">
        <v>0</v>
      </c>
      <c r="D2472">
        <v>2</v>
      </c>
      <c r="E2472">
        <v>0</v>
      </c>
      <c r="F2472">
        <v>2048</v>
      </c>
    </row>
    <row r="2473" spans="1:6" x14ac:dyDescent="0.3">
      <c r="A2473" t="s">
        <v>2491</v>
      </c>
      <c r="B2473">
        <v>89</v>
      </c>
      <c r="C2473">
        <v>0</v>
      </c>
      <c r="D2473">
        <v>89</v>
      </c>
      <c r="E2473">
        <v>0</v>
      </c>
      <c r="F2473">
        <v>2049</v>
      </c>
    </row>
    <row r="2474" spans="1:6" x14ac:dyDescent="0.3">
      <c r="A2474" t="s">
        <v>2492</v>
      </c>
      <c r="B2474">
        <v>1</v>
      </c>
      <c r="C2474">
        <v>0</v>
      </c>
      <c r="D2474">
        <v>1</v>
      </c>
      <c r="E2474">
        <v>0</v>
      </c>
      <c r="F2474">
        <v>2050</v>
      </c>
    </row>
    <row r="2475" spans="1:6" x14ac:dyDescent="0.3">
      <c r="A2475" t="s">
        <v>2493</v>
      </c>
      <c r="B2475">
        <v>1</v>
      </c>
      <c r="C2475">
        <v>0</v>
      </c>
      <c r="D2475">
        <v>1</v>
      </c>
      <c r="E2475">
        <v>0</v>
      </c>
      <c r="F2475">
        <v>2051</v>
      </c>
    </row>
    <row r="2476" spans="1:6" x14ac:dyDescent="0.3">
      <c r="A2476" t="s">
        <v>2494</v>
      </c>
      <c r="B2476">
        <v>1</v>
      </c>
      <c r="C2476">
        <v>0</v>
      </c>
      <c r="D2476">
        <v>1</v>
      </c>
      <c r="E2476">
        <v>0</v>
      </c>
      <c r="F2476">
        <v>2052</v>
      </c>
    </row>
    <row r="2477" spans="1:6" x14ac:dyDescent="0.3">
      <c r="A2477" t="s">
        <v>2495</v>
      </c>
      <c r="B2477">
        <v>1</v>
      </c>
      <c r="C2477">
        <v>0</v>
      </c>
      <c r="D2477">
        <v>1</v>
      </c>
      <c r="E2477">
        <v>0</v>
      </c>
      <c r="F2477">
        <v>2053</v>
      </c>
    </row>
    <row r="2478" spans="1:6" x14ac:dyDescent="0.3">
      <c r="A2478" t="s">
        <v>2496</v>
      </c>
      <c r="B2478">
        <v>1</v>
      </c>
      <c r="C2478">
        <v>0</v>
      </c>
      <c r="D2478">
        <v>1</v>
      </c>
      <c r="E2478">
        <v>0</v>
      </c>
      <c r="F2478">
        <v>2054</v>
      </c>
    </row>
    <row r="2479" spans="1:6" x14ac:dyDescent="0.3">
      <c r="A2479" t="s">
        <v>2497</v>
      </c>
      <c r="B2479">
        <v>1</v>
      </c>
      <c r="C2479">
        <v>0</v>
      </c>
      <c r="D2479">
        <v>1</v>
      </c>
      <c r="E2479">
        <v>0</v>
      </c>
      <c r="F2479">
        <v>2055</v>
      </c>
    </row>
    <row r="2480" spans="1:6" x14ac:dyDescent="0.3">
      <c r="A2480" t="s">
        <v>2498</v>
      </c>
      <c r="B2480">
        <v>1</v>
      </c>
      <c r="C2480">
        <v>0</v>
      </c>
      <c r="D2480">
        <v>1</v>
      </c>
      <c r="E2480">
        <v>0</v>
      </c>
      <c r="F2480">
        <v>2056</v>
      </c>
    </row>
    <row r="2481" spans="1:6" x14ac:dyDescent="0.3">
      <c r="A2481" t="s">
        <v>2499</v>
      </c>
      <c r="B2481">
        <v>1</v>
      </c>
      <c r="C2481">
        <v>0</v>
      </c>
      <c r="D2481">
        <v>1</v>
      </c>
      <c r="E2481">
        <v>0</v>
      </c>
      <c r="F2481">
        <v>2057</v>
      </c>
    </row>
    <row r="2482" spans="1:6" x14ac:dyDescent="0.3">
      <c r="A2482" t="s">
        <v>2500</v>
      </c>
      <c r="B2482">
        <v>1</v>
      </c>
      <c r="C2482">
        <v>0</v>
      </c>
      <c r="D2482">
        <v>1</v>
      </c>
      <c r="E2482">
        <v>0</v>
      </c>
      <c r="F2482">
        <v>2058</v>
      </c>
    </row>
    <row r="2483" spans="1:6" x14ac:dyDescent="0.3">
      <c r="A2483" t="s">
        <v>2501</v>
      </c>
      <c r="B2483">
        <v>1</v>
      </c>
      <c r="C2483">
        <v>0</v>
      </c>
      <c r="D2483">
        <v>1</v>
      </c>
      <c r="E2483">
        <v>0</v>
      </c>
      <c r="F2483">
        <v>2059</v>
      </c>
    </row>
    <row r="2484" spans="1:6" x14ac:dyDescent="0.3">
      <c r="A2484" t="s">
        <v>2502</v>
      </c>
      <c r="B2484">
        <v>1</v>
      </c>
      <c r="C2484">
        <v>0</v>
      </c>
      <c r="D2484">
        <v>1</v>
      </c>
      <c r="E2484">
        <v>0</v>
      </c>
      <c r="F2484">
        <v>2060</v>
      </c>
    </row>
    <row r="2485" spans="1:6" x14ac:dyDescent="0.3">
      <c r="A2485" t="s">
        <v>2503</v>
      </c>
      <c r="B2485">
        <v>1</v>
      </c>
      <c r="C2485">
        <v>0</v>
      </c>
      <c r="D2485">
        <v>1</v>
      </c>
      <c r="E2485">
        <v>0</v>
      </c>
      <c r="F2485">
        <v>2061</v>
      </c>
    </row>
    <row r="2486" spans="1:6" x14ac:dyDescent="0.3">
      <c r="A2486" t="s">
        <v>2504</v>
      </c>
      <c r="B2486">
        <v>1</v>
      </c>
      <c r="C2486">
        <v>0</v>
      </c>
      <c r="D2486">
        <v>1</v>
      </c>
      <c r="E2486">
        <v>0</v>
      </c>
      <c r="F2486">
        <v>2062</v>
      </c>
    </row>
    <row r="2487" spans="1:6" x14ac:dyDescent="0.3">
      <c r="A2487" t="s">
        <v>2505</v>
      </c>
      <c r="B2487">
        <v>1</v>
      </c>
      <c r="C2487">
        <v>0</v>
      </c>
      <c r="D2487">
        <v>1</v>
      </c>
      <c r="E2487">
        <v>0</v>
      </c>
      <c r="F2487">
        <v>2063</v>
      </c>
    </row>
    <row r="2488" spans="1:6" x14ac:dyDescent="0.3">
      <c r="A2488" t="s">
        <v>2506</v>
      </c>
      <c r="B2488">
        <v>1</v>
      </c>
      <c r="C2488">
        <v>0</v>
      </c>
      <c r="D2488">
        <v>1</v>
      </c>
      <c r="E2488">
        <v>0</v>
      </c>
      <c r="F2488">
        <v>2064</v>
      </c>
    </row>
    <row r="2489" spans="1:6" x14ac:dyDescent="0.3">
      <c r="A2489" t="s">
        <v>2507</v>
      </c>
      <c r="B2489">
        <v>1</v>
      </c>
      <c r="C2489">
        <v>0</v>
      </c>
      <c r="D2489">
        <v>1</v>
      </c>
      <c r="E2489">
        <v>0</v>
      </c>
      <c r="F2489">
        <v>2065</v>
      </c>
    </row>
    <row r="2490" spans="1:6" x14ac:dyDescent="0.3">
      <c r="A2490" t="s">
        <v>2508</v>
      </c>
      <c r="B2490">
        <v>1</v>
      </c>
      <c r="C2490">
        <v>0</v>
      </c>
      <c r="D2490">
        <v>1</v>
      </c>
      <c r="E2490">
        <v>0</v>
      </c>
      <c r="F2490">
        <v>2066</v>
      </c>
    </row>
    <row r="2491" spans="1:6" x14ac:dyDescent="0.3">
      <c r="A2491" t="s">
        <v>2509</v>
      </c>
      <c r="B2491">
        <v>1</v>
      </c>
      <c r="C2491">
        <v>0</v>
      </c>
      <c r="D2491">
        <v>1</v>
      </c>
      <c r="E2491">
        <v>0</v>
      </c>
      <c r="F2491">
        <v>2067</v>
      </c>
    </row>
    <row r="2492" spans="1:6" x14ac:dyDescent="0.3">
      <c r="A2492" t="s">
        <v>2510</v>
      </c>
      <c r="B2492">
        <v>1</v>
      </c>
      <c r="C2492">
        <v>0</v>
      </c>
      <c r="D2492">
        <v>1</v>
      </c>
      <c r="E2492">
        <v>0</v>
      </c>
      <c r="F2492">
        <v>2068</v>
      </c>
    </row>
    <row r="2493" spans="1:6" x14ac:dyDescent="0.3">
      <c r="A2493" t="s">
        <v>2511</v>
      </c>
      <c r="B2493">
        <v>1</v>
      </c>
      <c r="C2493">
        <v>0</v>
      </c>
      <c r="D2493">
        <v>1</v>
      </c>
      <c r="E2493">
        <v>0</v>
      </c>
      <c r="F2493">
        <v>2069</v>
      </c>
    </row>
    <row r="2494" spans="1:6" x14ac:dyDescent="0.3">
      <c r="A2494" t="s">
        <v>2512</v>
      </c>
      <c r="B2494">
        <v>1</v>
      </c>
      <c r="C2494">
        <v>0</v>
      </c>
      <c r="D2494">
        <v>1</v>
      </c>
      <c r="E2494">
        <v>0</v>
      </c>
      <c r="F2494">
        <v>2070</v>
      </c>
    </row>
    <row r="2495" spans="1:6" x14ac:dyDescent="0.3">
      <c r="A2495" t="s">
        <v>2513</v>
      </c>
      <c r="B2495">
        <v>1</v>
      </c>
      <c r="C2495">
        <v>0</v>
      </c>
      <c r="D2495">
        <v>1</v>
      </c>
      <c r="E2495">
        <v>0</v>
      </c>
      <c r="F2495">
        <v>2071</v>
      </c>
    </row>
    <row r="2496" spans="1:6" x14ac:dyDescent="0.3">
      <c r="A2496" t="s">
        <v>2514</v>
      </c>
      <c r="B2496">
        <v>1</v>
      </c>
      <c r="C2496">
        <v>0</v>
      </c>
      <c r="D2496">
        <v>1</v>
      </c>
      <c r="E2496">
        <v>0</v>
      </c>
      <c r="F2496">
        <v>2072</v>
      </c>
    </row>
    <row r="2497" spans="1:6" x14ac:dyDescent="0.3">
      <c r="A2497" t="s">
        <v>2515</v>
      </c>
      <c r="B2497">
        <v>2</v>
      </c>
      <c r="C2497">
        <v>0</v>
      </c>
      <c r="D2497">
        <v>2</v>
      </c>
      <c r="E2497">
        <v>0</v>
      </c>
      <c r="F2497">
        <v>2073</v>
      </c>
    </row>
    <row r="2498" spans="1:6" x14ac:dyDescent="0.3">
      <c r="A2498" t="s">
        <v>2516</v>
      </c>
      <c r="B2498">
        <v>1</v>
      </c>
      <c r="C2498">
        <v>0</v>
      </c>
      <c r="D2498">
        <v>1</v>
      </c>
      <c r="E2498">
        <v>0</v>
      </c>
      <c r="F2498">
        <v>2074</v>
      </c>
    </row>
    <row r="2499" spans="1:6" x14ac:dyDescent="0.3">
      <c r="A2499" t="s">
        <v>2517</v>
      </c>
      <c r="B2499">
        <v>2</v>
      </c>
      <c r="C2499">
        <v>0</v>
      </c>
      <c r="D2499">
        <v>2</v>
      </c>
      <c r="E2499">
        <v>0</v>
      </c>
      <c r="F2499">
        <v>2075</v>
      </c>
    </row>
    <row r="2500" spans="1:6" x14ac:dyDescent="0.3">
      <c r="A2500" t="s">
        <v>2518</v>
      </c>
      <c r="B2500">
        <v>1</v>
      </c>
      <c r="C2500">
        <v>0</v>
      </c>
      <c r="D2500">
        <v>1</v>
      </c>
      <c r="E2500">
        <v>0</v>
      </c>
      <c r="F2500">
        <v>2076</v>
      </c>
    </row>
    <row r="2501" spans="1:6" x14ac:dyDescent="0.3">
      <c r="A2501" t="s">
        <v>2519</v>
      </c>
      <c r="B2501">
        <v>1</v>
      </c>
      <c r="C2501">
        <v>0</v>
      </c>
      <c r="D2501">
        <v>1</v>
      </c>
      <c r="E2501">
        <v>0</v>
      </c>
      <c r="F2501">
        <v>2077</v>
      </c>
    </row>
    <row r="2502" spans="1:6" x14ac:dyDescent="0.3">
      <c r="A2502" t="s">
        <v>2520</v>
      </c>
      <c r="B2502">
        <v>1</v>
      </c>
      <c r="C2502">
        <v>0</v>
      </c>
      <c r="D2502">
        <v>1</v>
      </c>
      <c r="E2502">
        <v>0</v>
      </c>
      <c r="F2502">
        <v>2078</v>
      </c>
    </row>
    <row r="2503" spans="1:6" x14ac:dyDescent="0.3">
      <c r="A2503" t="s">
        <v>2521</v>
      </c>
      <c r="B2503">
        <v>1</v>
      </c>
      <c r="C2503">
        <v>0</v>
      </c>
      <c r="D2503">
        <v>1</v>
      </c>
      <c r="E2503">
        <v>0</v>
      </c>
      <c r="F2503">
        <v>2079</v>
      </c>
    </row>
    <row r="2504" spans="1:6" x14ac:dyDescent="0.3">
      <c r="A2504" t="s">
        <v>2522</v>
      </c>
      <c r="B2504">
        <v>1</v>
      </c>
      <c r="C2504">
        <v>0</v>
      </c>
      <c r="D2504">
        <v>1</v>
      </c>
      <c r="E2504">
        <v>0</v>
      </c>
      <c r="F2504">
        <v>2080</v>
      </c>
    </row>
    <row r="2505" spans="1:6" x14ac:dyDescent="0.3">
      <c r="A2505" t="s">
        <v>2523</v>
      </c>
      <c r="B2505">
        <v>1</v>
      </c>
      <c r="C2505">
        <v>0</v>
      </c>
      <c r="D2505">
        <v>1</v>
      </c>
      <c r="E2505">
        <v>0</v>
      </c>
      <c r="F2505">
        <v>2081</v>
      </c>
    </row>
    <row r="2506" spans="1:6" x14ac:dyDescent="0.3">
      <c r="A2506" t="s">
        <v>2524</v>
      </c>
      <c r="B2506">
        <v>7</v>
      </c>
      <c r="C2506">
        <v>0</v>
      </c>
      <c r="D2506">
        <v>7</v>
      </c>
      <c r="E2506">
        <v>0</v>
      </c>
      <c r="F2506">
        <v>2082</v>
      </c>
    </row>
    <row r="2507" spans="1:6" x14ac:dyDescent="0.3">
      <c r="A2507" t="s">
        <v>2525</v>
      </c>
      <c r="B2507">
        <v>1</v>
      </c>
      <c r="C2507">
        <v>0</v>
      </c>
      <c r="D2507">
        <v>1</v>
      </c>
      <c r="E2507">
        <v>0</v>
      </c>
      <c r="F2507">
        <v>2083</v>
      </c>
    </row>
    <row r="2508" spans="1:6" x14ac:dyDescent="0.3">
      <c r="A2508" t="s">
        <v>2526</v>
      </c>
      <c r="B2508">
        <v>1</v>
      </c>
      <c r="C2508">
        <v>0</v>
      </c>
      <c r="D2508">
        <v>1</v>
      </c>
      <c r="E2508">
        <v>0</v>
      </c>
      <c r="F2508">
        <v>2084</v>
      </c>
    </row>
    <row r="2509" spans="1:6" x14ac:dyDescent="0.3">
      <c r="A2509" t="s">
        <v>2527</v>
      </c>
      <c r="B2509">
        <v>21</v>
      </c>
      <c r="C2509">
        <v>0</v>
      </c>
      <c r="D2509">
        <v>21</v>
      </c>
      <c r="E2509">
        <v>0</v>
      </c>
      <c r="F2509">
        <v>2085</v>
      </c>
    </row>
    <row r="2510" spans="1:6" x14ac:dyDescent="0.3">
      <c r="A2510" t="s">
        <v>2528</v>
      </c>
      <c r="B2510">
        <v>1</v>
      </c>
      <c r="C2510">
        <v>0</v>
      </c>
      <c r="D2510">
        <v>1</v>
      </c>
      <c r="E2510">
        <v>0</v>
      </c>
      <c r="F2510">
        <v>2086</v>
      </c>
    </row>
    <row r="2511" spans="1:6" x14ac:dyDescent="0.3">
      <c r="A2511" t="s">
        <v>2529</v>
      </c>
      <c r="B2511">
        <v>1</v>
      </c>
      <c r="C2511">
        <v>0</v>
      </c>
      <c r="D2511">
        <v>1</v>
      </c>
      <c r="E2511">
        <v>0</v>
      </c>
      <c r="F2511">
        <v>2087</v>
      </c>
    </row>
    <row r="2512" spans="1:6" x14ac:dyDescent="0.3">
      <c r="A2512" t="s">
        <v>2530</v>
      </c>
      <c r="B2512">
        <v>2</v>
      </c>
      <c r="C2512">
        <v>0</v>
      </c>
      <c r="D2512">
        <v>2</v>
      </c>
      <c r="E2512">
        <v>0</v>
      </c>
      <c r="F2512">
        <v>2088</v>
      </c>
    </row>
    <row r="2513" spans="1:6" x14ac:dyDescent="0.3">
      <c r="A2513" t="s">
        <v>2531</v>
      </c>
      <c r="B2513">
        <v>2</v>
      </c>
      <c r="C2513">
        <v>0</v>
      </c>
      <c r="D2513">
        <v>2</v>
      </c>
      <c r="E2513">
        <v>0</v>
      </c>
      <c r="F2513">
        <v>2089</v>
      </c>
    </row>
    <row r="2514" spans="1:6" x14ac:dyDescent="0.3">
      <c r="A2514" t="s">
        <v>2532</v>
      </c>
      <c r="B2514">
        <v>1</v>
      </c>
      <c r="C2514">
        <v>0</v>
      </c>
      <c r="D2514">
        <v>1</v>
      </c>
      <c r="E2514">
        <v>0</v>
      </c>
      <c r="F2514">
        <v>2090</v>
      </c>
    </row>
    <row r="2515" spans="1:6" x14ac:dyDescent="0.3">
      <c r="A2515" t="s">
        <v>2533</v>
      </c>
      <c r="B2515">
        <v>1</v>
      </c>
      <c r="C2515">
        <v>0</v>
      </c>
      <c r="D2515">
        <v>1</v>
      </c>
      <c r="E2515">
        <v>0</v>
      </c>
      <c r="F2515">
        <v>2091</v>
      </c>
    </row>
    <row r="2516" spans="1:6" x14ac:dyDescent="0.3">
      <c r="A2516" t="s">
        <v>2534</v>
      </c>
      <c r="B2516">
        <v>48</v>
      </c>
      <c r="C2516">
        <v>0</v>
      </c>
      <c r="D2516">
        <v>48</v>
      </c>
      <c r="E2516">
        <v>0</v>
      </c>
      <c r="F2516">
        <v>2092</v>
      </c>
    </row>
    <row r="2517" spans="1:6" x14ac:dyDescent="0.3">
      <c r="A2517" t="s">
        <v>2535</v>
      </c>
      <c r="B2517">
        <v>6</v>
      </c>
      <c r="C2517">
        <v>0</v>
      </c>
      <c r="D2517">
        <v>6</v>
      </c>
      <c r="E2517">
        <v>0</v>
      </c>
      <c r="F2517">
        <v>2093</v>
      </c>
    </row>
    <row r="2518" spans="1:6" x14ac:dyDescent="0.3">
      <c r="A2518" t="s">
        <v>2536</v>
      </c>
      <c r="B2518">
        <v>1</v>
      </c>
      <c r="C2518">
        <v>0</v>
      </c>
      <c r="D2518">
        <v>1</v>
      </c>
      <c r="E2518">
        <v>0</v>
      </c>
      <c r="F2518">
        <v>2094</v>
      </c>
    </row>
    <row r="2519" spans="1:6" x14ac:dyDescent="0.3">
      <c r="A2519" t="s">
        <v>2537</v>
      </c>
      <c r="B2519">
        <v>1</v>
      </c>
      <c r="C2519">
        <v>0</v>
      </c>
      <c r="D2519">
        <v>1</v>
      </c>
      <c r="E2519">
        <v>0</v>
      </c>
      <c r="F2519">
        <v>2095</v>
      </c>
    </row>
    <row r="2520" spans="1:6" x14ac:dyDescent="0.3">
      <c r="A2520" t="s">
        <v>2538</v>
      </c>
      <c r="B2520">
        <v>7</v>
      </c>
      <c r="C2520">
        <v>0</v>
      </c>
      <c r="D2520">
        <v>7</v>
      </c>
      <c r="E2520">
        <v>0</v>
      </c>
      <c r="F2520">
        <v>2096</v>
      </c>
    </row>
    <row r="2521" spans="1:6" x14ac:dyDescent="0.3">
      <c r="A2521" t="s">
        <v>2539</v>
      </c>
      <c r="B2521">
        <v>3</v>
      </c>
      <c r="C2521">
        <v>0</v>
      </c>
      <c r="D2521">
        <v>3</v>
      </c>
      <c r="E2521">
        <v>0</v>
      </c>
      <c r="F2521">
        <v>2097</v>
      </c>
    </row>
    <row r="2522" spans="1:6" x14ac:dyDescent="0.3">
      <c r="A2522" t="s">
        <v>2540</v>
      </c>
      <c r="B2522">
        <v>1</v>
      </c>
      <c r="C2522">
        <v>0</v>
      </c>
      <c r="D2522">
        <v>1</v>
      </c>
      <c r="E2522">
        <v>0</v>
      </c>
      <c r="F2522">
        <v>2098</v>
      </c>
    </row>
    <row r="2523" spans="1:6" x14ac:dyDescent="0.3">
      <c r="A2523" t="s">
        <v>2541</v>
      </c>
      <c r="B2523">
        <v>1</v>
      </c>
      <c r="C2523">
        <v>0</v>
      </c>
      <c r="D2523">
        <v>1</v>
      </c>
      <c r="E2523">
        <v>0</v>
      </c>
      <c r="F2523">
        <v>2099</v>
      </c>
    </row>
    <row r="2524" spans="1:6" x14ac:dyDescent="0.3">
      <c r="A2524" t="s">
        <v>2542</v>
      </c>
      <c r="B2524">
        <v>2</v>
      </c>
      <c r="C2524">
        <v>0</v>
      </c>
      <c r="D2524">
        <v>2</v>
      </c>
      <c r="E2524">
        <v>0</v>
      </c>
      <c r="F2524">
        <v>2100</v>
      </c>
    </row>
    <row r="2525" spans="1:6" x14ac:dyDescent="0.3">
      <c r="A2525" t="s">
        <v>2543</v>
      </c>
      <c r="B2525">
        <v>1</v>
      </c>
      <c r="C2525">
        <v>0</v>
      </c>
      <c r="D2525">
        <v>1</v>
      </c>
      <c r="E2525">
        <v>0</v>
      </c>
      <c r="F2525">
        <v>2101</v>
      </c>
    </row>
    <row r="2526" spans="1:6" x14ac:dyDescent="0.3">
      <c r="A2526" t="s">
        <v>2544</v>
      </c>
      <c r="B2526">
        <v>1</v>
      </c>
      <c r="C2526">
        <v>0</v>
      </c>
      <c r="D2526">
        <v>1</v>
      </c>
      <c r="E2526">
        <v>0</v>
      </c>
      <c r="F2526">
        <v>2102</v>
      </c>
    </row>
    <row r="2527" spans="1:6" x14ac:dyDescent="0.3">
      <c r="A2527" t="s">
        <v>2545</v>
      </c>
      <c r="B2527">
        <v>1</v>
      </c>
      <c r="C2527">
        <v>0</v>
      </c>
      <c r="D2527">
        <v>1</v>
      </c>
      <c r="E2527">
        <v>0</v>
      </c>
      <c r="F2527">
        <v>2103</v>
      </c>
    </row>
    <row r="2528" spans="1:6" x14ac:dyDescent="0.3">
      <c r="A2528" t="s">
        <v>2546</v>
      </c>
      <c r="B2528">
        <v>1</v>
      </c>
      <c r="C2528">
        <v>0</v>
      </c>
      <c r="D2528">
        <v>1</v>
      </c>
      <c r="E2528">
        <v>0</v>
      </c>
      <c r="F2528">
        <v>2104</v>
      </c>
    </row>
    <row r="2529" spans="1:6" x14ac:dyDescent="0.3">
      <c r="A2529" t="s">
        <v>2547</v>
      </c>
      <c r="B2529">
        <v>1</v>
      </c>
      <c r="C2529">
        <v>0</v>
      </c>
      <c r="D2529">
        <v>1</v>
      </c>
      <c r="E2529">
        <v>0</v>
      </c>
      <c r="F2529">
        <v>2105</v>
      </c>
    </row>
    <row r="2530" spans="1:6" x14ac:dyDescent="0.3">
      <c r="A2530" t="s">
        <v>2548</v>
      </c>
      <c r="B2530">
        <v>1</v>
      </c>
      <c r="C2530">
        <v>0</v>
      </c>
      <c r="D2530">
        <v>1</v>
      </c>
      <c r="E2530">
        <v>0</v>
      </c>
      <c r="F2530">
        <v>2106</v>
      </c>
    </row>
    <row r="2531" spans="1:6" x14ac:dyDescent="0.3">
      <c r="A2531" t="s">
        <v>2549</v>
      </c>
      <c r="B2531">
        <v>1</v>
      </c>
      <c r="C2531">
        <v>0</v>
      </c>
      <c r="D2531">
        <v>1</v>
      </c>
      <c r="E2531">
        <v>0</v>
      </c>
      <c r="F2531">
        <v>2107</v>
      </c>
    </row>
    <row r="2532" spans="1:6" x14ac:dyDescent="0.3">
      <c r="A2532" t="s">
        <v>2550</v>
      </c>
      <c r="B2532">
        <v>1</v>
      </c>
      <c r="C2532">
        <v>0</v>
      </c>
      <c r="D2532">
        <v>1</v>
      </c>
      <c r="E2532">
        <v>0</v>
      </c>
      <c r="F2532">
        <v>2108</v>
      </c>
    </row>
    <row r="2533" spans="1:6" x14ac:dyDescent="0.3">
      <c r="A2533" t="s">
        <v>2551</v>
      </c>
      <c r="B2533">
        <v>1</v>
      </c>
      <c r="C2533">
        <v>0</v>
      </c>
      <c r="D2533">
        <v>1</v>
      </c>
      <c r="E2533">
        <v>0</v>
      </c>
      <c r="F2533">
        <v>2109</v>
      </c>
    </row>
    <row r="2534" spans="1:6" x14ac:dyDescent="0.3">
      <c r="A2534" t="s">
        <v>2552</v>
      </c>
      <c r="B2534">
        <v>1</v>
      </c>
      <c r="C2534">
        <v>0</v>
      </c>
      <c r="D2534">
        <v>1</v>
      </c>
      <c r="E2534">
        <v>0</v>
      </c>
      <c r="F2534">
        <v>2110</v>
      </c>
    </row>
    <row r="2535" spans="1:6" x14ac:dyDescent="0.3">
      <c r="A2535" t="s">
        <v>2553</v>
      </c>
      <c r="B2535">
        <v>1</v>
      </c>
      <c r="C2535">
        <v>0</v>
      </c>
      <c r="D2535">
        <v>1</v>
      </c>
      <c r="E2535">
        <v>0</v>
      </c>
      <c r="F2535">
        <v>2111</v>
      </c>
    </row>
    <row r="2536" spans="1:6" x14ac:dyDescent="0.3">
      <c r="A2536" t="s">
        <v>2554</v>
      </c>
      <c r="B2536">
        <v>1</v>
      </c>
      <c r="C2536">
        <v>0</v>
      </c>
      <c r="D2536">
        <v>1</v>
      </c>
      <c r="E2536">
        <v>0</v>
      </c>
      <c r="F2536">
        <v>2112</v>
      </c>
    </row>
    <row r="2537" spans="1:6" x14ac:dyDescent="0.3">
      <c r="A2537" t="s">
        <v>2555</v>
      </c>
      <c r="B2537">
        <v>1</v>
      </c>
      <c r="C2537">
        <v>0</v>
      </c>
      <c r="D2537">
        <v>1</v>
      </c>
      <c r="E2537">
        <v>0</v>
      </c>
      <c r="F2537">
        <v>2113</v>
      </c>
    </row>
    <row r="2538" spans="1:6" x14ac:dyDescent="0.3">
      <c r="A2538" t="s">
        <v>2556</v>
      </c>
      <c r="B2538">
        <v>1</v>
      </c>
      <c r="C2538">
        <v>0</v>
      </c>
      <c r="D2538">
        <v>1</v>
      </c>
      <c r="E2538">
        <v>0</v>
      </c>
      <c r="F2538">
        <v>2114</v>
      </c>
    </row>
    <row r="2539" spans="1:6" x14ac:dyDescent="0.3">
      <c r="A2539" t="s">
        <v>2557</v>
      </c>
      <c r="B2539">
        <v>2</v>
      </c>
      <c r="C2539">
        <v>0</v>
      </c>
      <c r="D2539">
        <v>2</v>
      </c>
      <c r="E2539">
        <v>0</v>
      </c>
      <c r="F2539">
        <v>2115</v>
      </c>
    </row>
    <row r="2540" spans="1:6" x14ac:dyDescent="0.3">
      <c r="A2540" t="s">
        <v>2558</v>
      </c>
      <c r="B2540">
        <v>1</v>
      </c>
      <c r="C2540">
        <v>0</v>
      </c>
      <c r="D2540">
        <v>1</v>
      </c>
      <c r="E2540">
        <v>0</v>
      </c>
      <c r="F2540">
        <v>2116</v>
      </c>
    </row>
    <row r="2541" spans="1:6" x14ac:dyDescent="0.3">
      <c r="A2541" t="s">
        <v>2559</v>
      </c>
      <c r="B2541">
        <v>1</v>
      </c>
      <c r="C2541">
        <v>0</v>
      </c>
      <c r="D2541">
        <v>1</v>
      </c>
      <c r="E2541">
        <v>0</v>
      </c>
      <c r="F2541">
        <v>2117</v>
      </c>
    </row>
    <row r="2542" spans="1:6" x14ac:dyDescent="0.3">
      <c r="A2542" t="s">
        <v>2560</v>
      </c>
      <c r="B2542">
        <v>1</v>
      </c>
      <c r="C2542">
        <v>0</v>
      </c>
      <c r="D2542">
        <v>1</v>
      </c>
      <c r="E2542">
        <v>0</v>
      </c>
      <c r="F2542">
        <v>2118</v>
      </c>
    </row>
    <row r="2543" spans="1:6" x14ac:dyDescent="0.3">
      <c r="A2543" t="s">
        <v>2561</v>
      </c>
      <c r="B2543">
        <v>1</v>
      </c>
      <c r="C2543">
        <v>0</v>
      </c>
      <c r="D2543">
        <v>1</v>
      </c>
      <c r="E2543">
        <v>0</v>
      </c>
      <c r="F2543">
        <v>2119</v>
      </c>
    </row>
    <row r="2544" spans="1:6" x14ac:dyDescent="0.3">
      <c r="A2544" t="s">
        <v>2562</v>
      </c>
      <c r="B2544">
        <v>1</v>
      </c>
      <c r="C2544">
        <v>0</v>
      </c>
      <c r="D2544">
        <v>1</v>
      </c>
      <c r="E2544">
        <v>0</v>
      </c>
      <c r="F2544">
        <v>2120</v>
      </c>
    </row>
    <row r="2545" spans="1:6" x14ac:dyDescent="0.3">
      <c r="A2545" t="s">
        <v>2563</v>
      </c>
      <c r="B2545">
        <v>1</v>
      </c>
      <c r="C2545">
        <v>0</v>
      </c>
      <c r="D2545">
        <v>1</v>
      </c>
      <c r="E2545">
        <v>0</v>
      </c>
      <c r="F2545">
        <v>2121</v>
      </c>
    </row>
    <row r="2546" spans="1:6" x14ac:dyDescent="0.3">
      <c r="A2546" t="s">
        <v>2564</v>
      </c>
      <c r="B2546">
        <v>1</v>
      </c>
      <c r="C2546">
        <v>0</v>
      </c>
      <c r="D2546">
        <v>1</v>
      </c>
      <c r="E2546">
        <v>0</v>
      </c>
      <c r="F2546">
        <v>2122</v>
      </c>
    </row>
    <row r="2547" spans="1:6" x14ac:dyDescent="0.3">
      <c r="A2547" t="s">
        <v>2565</v>
      </c>
      <c r="B2547">
        <v>1</v>
      </c>
      <c r="C2547">
        <v>0</v>
      </c>
      <c r="D2547">
        <v>1</v>
      </c>
      <c r="E2547">
        <v>0</v>
      </c>
      <c r="F2547">
        <v>2123</v>
      </c>
    </row>
    <row r="2548" spans="1:6" x14ac:dyDescent="0.3">
      <c r="A2548" t="s">
        <v>2566</v>
      </c>
      <c r="B2548">
        <v>1</v>
      </c>
      <c r="C2548">
        <v>0</v>
      </c>
      <c r="D2548">
        <v>1</v>
      </c>
      <c r="E2548">
        <v>0</v>
      </c>
      <c r="F2548">
        <v>2124</v>
      </c>
    </row>
    <row r="2549" spans="1:6" x14ac:dyDescent="0.3">
      <c r="A2549" t="s">
        <v>2567</v>
      </c>
      <c r="B2549">
        <v>1</v>
      </c>
      <c r="C2549">
        <v>0</v>
      </c>
      <c r="D2549">
        <v>1</v>
      </c>
      <c r="E2549">
        <v>0</v>
      </c>
      <c r="F2549">
        <v>2125</v>
      </c>
    </row>
    <row r="2550" spans="1:6" x14ac:dyDescent="0.3">
      <c r="A2550" t="s">
        <v>2568</v>
      </c>
      <c r="B2550">
        <v>1</v>
      </c>
      <c r="C2550">
        <v>0</v>
      </c>
      <c r="D2550">
        <v>1</v>
      </c>
      <c r="E2550">
        <v>0</v>
      </c>
      <c r="F2550">
        <v>2126</v>
      </c>
    </row>
    <row r="2551" spans="1:6" x14ac:dyDescent="0.3">
      <c r="A2551" t="s">
        <v>2569</v>
      </c>
      <c r="B2551">
        <v>1</v>
      </c>
      <c r="C2551">
        <v>0</v>
      </c>
      <c r="D2551">
        <v>1</v>
      </c>
      <c r="E2551">
        <v>0</v>
      </c>
      <c r="F2551">
        <v>2127</v>
      </c>
    </row>
    <row r="2552" spans="1:6" x14ac:dyDescent="0.3">
      <c r="A2552" t="s">
        <v>2570</v>
      </c>
      <c r="B2552">
        <v>1</v>
      </c>
      <c r="C2552">
        <v>0</v>
      </c>
      <c r="D2552">
        <v>1</v>
      </c>
      <c r="E2552">
        <v>0</v>
      </c>
      <c r="F2552">
        <v>2128</v>
      </c>
    </row>
    <row r="2553" spans="1:6" x14ac:dyDescent="0.3">
      <c r="A2553" t="s">
        <v>2571</v>
      </c>
      <c r="B2553">
        <v>1</v>
      </c>
      <c r="C2553">
        <v>0</v>
      </c>
      <c r="D2553">
        <v>1</v>
      </c>
      <c r="E2553">
        <v>0</v>
      </c>
      <c r="F2553">
        <v>2129</v>
      </c>
    </row>
    <row r="2554" spans="1:6" x14ac:dyDescent="0.3">
      <c r="A2554" t="s">
        <v>2572</v>
      </c>
      <c r="B2554">
        <v>1</v>
      </c>
      <c r="C2554">
        <v>0</v>
      </c>
      <c r="D2554">
        <v>1</v>
      </c>
      <c r="E2554">
        <v>0</v>
      </c>
      <c r="F2554">
        <v>2130</v>
      </c>
    </row>
    <row r="2555" spans="1:6" x14ac:dyDescent="0.3">
      <c r="A2555" t="s">
        <v>2573</v>
      </c>
      <c r="B2555">
        <v>4</v>
      </c>
      <c r="C2555">
        <v>0</v>
      </c>
      <c r="D2555">
        <v>4</v>
      </c>
      <c r="E2555">
        <v>0</v>
      </c>
      <c r="F2555">
        <v>2131</v>
      </c>
    </row>
    <row r="2556" spans="1:6" x14ac:dyDescent="0.3">
      <c r="A2556" t="s">
        <v>2574</v>
      </c>
      <c r="B2556">
        <v>1</v>
      </c>
      <c r="C2556">
        <v>0</v>
      </c>
      <c r="D2556">
        <v>1</v>
      </c>
      <c r="E2556">
        <v>0</v>
      </c>
      <c r="F2556">
        <v>2132</v>
      </c>
    </row>
    <row r="2557" spans="1:6" x14ac:dyDescent="0.3">
      <c r="A2557" t="s">
        <v>2575</v>
      </c>
      <c r="B2557">
        <v>1</v>
      </c>
      <c r="C2557">
        <v>0</v>
      </c>
      <c r="D2557">
        <v>1</v>
      </c>
      <c r="E2557">
        <v>0</v>
      </c>
      <c r="F2557">
        <v>2133</v>
      </c>
    </row>
    <row r="2558" spans="1:6" x14ac:dyDescent="0.3">
      <c r="A2558" t="s">
        <v>2576</v>
      </c>
      <c r="B2558">
        <v>1</v>
      </c>
      <c r="C2558">
        <v>0</v>
      </c>
      <c r="D2558">
        <v>1</v>
      </c>
      <c r="E2558">
        <v>0</v>
      </c>
      <c r="F2558">
        <v>2134</v>
      </c>
    </row>
    <row r="2559" spans="1:6" x14ac:dyDescent="0.3">
      <c r="A2559" t="s">
        <v>2577</v>
      </c>
      <c r="B2559">
        <v>2</v>
      </c>
      <c r="C2559">
        <v>0</v>
      </c>
      <c r="D2559">
        <v>2</v>
      </c>
      <c r="E2559">
        <v>0</v>
      </c>
      <c r="F2559">
        <v>2135</v>
      </c>
    </row>
    <row r="2560" spans="1:6" x14ac:dyDescent="0.3">
      <c r="A2560" t="s">
        <v>2578</v>
      </c>
      <c r="B2560">
        <v>2</v>
      </c>
      <c r="C2560">
        <v>0</v>
      </c>
      <c r="D2560">
        <v>2</v>
      </c>
      <c r="E2560">
        <v>0</v>
      </c>
      <c r="F2560">
        <v>2136</v>
      </c>
    </row>
    <row r="2561" spans="1:6" x14ac:dyDescent="0.3">
      <c r="A2561" t="s">
        <v>2579</v>
      </c>
      <c r="B2561">
        <v>2</v>
      </c>
      <c r="C2561">
        <v>0</v>
      </c>
      <c r="D2561">
        <v>2</v>
      </c>
      <c r="E2561">
        <v>0</v>
      </c>
      <c r="F2561">
        <v>2137</v>
      </c>
    </row>
    <row r="2562" spans="1:6" x14ac:dyDescent="0.3">
      <c r="A2562" t="s">
        <v>2580</v>
      </c>
      <c r="B2562">
        <v>2</v>
      </c>
      <c r="C2562">
        <v>0</v>
      </c>
      <c r="D2562">
        <v>2</v>
      </c>
      <c r="E2562">
        <v>0</v>
      </c>
      <c r="F2562">
        <v>2138</v>
      </c>
    </row>
    <row r="2563" spans="1:6" x14ac:dyDescent="0.3">
      <c r="A2563" t="s">
        <v>2581</v>
      </c>
      <c r="B2563">
        <v>1</v>
      </c>
      <c r="C2563">
        <v>0</v>
      </c>
      <c r="D2563">
        <v>1</v>
      </c>
      <c r="E2563">
        <v>0</v>
      </c>
      <c r="F2563">
        <v>2139</v>
      </c>
    </row>
    <row r="2564" spans="1:6" x14ac:dyDescent="0.3">
      <c r="A2564" t="s">
        <v>2582</v>
      </c>
      <c r="B2564">
        <v>1</v>
      </c>
      <c r="C2564">
        <v>0</v>
      </c>
      <c r="D2564">
        <v>1</v>
      </c>
      <c r="E2564">
        <v>0</v>
      </c>
      <c r="F2564">
        <v>2140</v>
      </c>
    </row>
    <row r="2565" spans="1:6" x14ac:dyDescent="0.3">
      <c r="A2565" t="s">
        <v>2583</v>
      </c>
      <c r="B2565">
        <v>1</v>
      </c>
      <c r="C2565">
        <v>0</v>
      </c>
      <c r="D2565">
        <v>1</v>
      </c>
      <c r="E2565">
        <v>0</v>
      </c>
      <c r="F2565">
        <v>2141</v>
      </c>
    </row>
    <row r="2566" spans="1:6" x14ac:dyDescent="0.3">
      <c r="A2566" t="s">
        <v>2584</v>
      </c>
      <c r="B2566">
        <v>1</v>
      </c>
      <c r="C2566">
        <v>0</v>
      </c>
      <c r="D2566">
        <v>1</v>
      </c>
      <c r="E2566">
        <v>0</v>
      </c>
      <c r="F2566">
        <v>2142</v>
      </c>
    </row>
    <row r="2567" spans="1:6" x14ac:dyDescent="0.3">
      <c r="A2567" t="s">
        <v>2585</v>
      </c>
      <c r="B2567">
        <v>1</v>
      </c>
      <c r="C2567">
        <v>0</v>
      </c>
      <c r="D2567">
        <v>1</v>
      </c>
      <c r="E2567">
        <v>0</v>
      </c>
      <c r="F2567">
        <v>2143</v>
      </c>
    </row>
    <row r="2568" spans="1:6" x14ac:dyDescent="0.3">
      <c r="A2568" t="s">
        <v>2586</v>
      </c>
      <c r="B2568">
        <v>1</v>
      </c>
      <c r="C2568">
        <v>0</v>
      </c>
      <c r="D2568">
        <v>1</v>
      </c>
      <c r="E2568">
        <v>0</v>
      </c>
      <c r="F2568">
        <v>2144</v>
      </c>
    </row>
    <row r="2569" spans="1:6" x14ac:dyDescent="0.3">
      <c r="A2569" t="s">
        <v>2587</v>
      </c>
      <c r="B2569">
        <v>1</v>
      </c>
      <c r="C2569">
        <v>0</v>
      </c>
      <c r="D2569">
        <v>1</v>
      </c>
      <c r="E2569">
        <v>0</v>
      </c>
      <c r="F2569">
        <v>2145</v>
      </c>
    </row>
    <row r="2570" spans="1:6" x14ac:dyDescent="0.3">
      <c r="A2570" t="s">
        <v>2588</v>
      </c>
      <c r="B2570">
        <v>92</v>
      </c>
      <c r="C2570">
        <v>0</v>
      </c>
      <c r="D2570">
        <v>92</v>
      </c>
      <c r="E2570">
        <v>0</v>
      </c>
      <c r="F2570">
        <v>2146</v>
      </c>
    </row>
    <row r="2571" spans="1:6" x14ac:dyDescent="0.3">
      <c r="A2571" t="s">
        <v>2589</v>
      </c>
      <c r="B2571">
        <v>1</v>
      </c>
      <c r="C2571">
        <v>0</v>
      </c>
      <c r="D2571">
        <v>1</v>
      </c>
      <c r="E2571">
        <v>0</v>
      </c>
      <c r="F2571">
        <v>2147</v>
      </c>
    </row>
    <row r="2572" spans="1:6" x14ac:dyDescent="0.3">
      <c r="A2572" t="s">
        <v>2590</v>
      </c>
      <c r="B2572">
        <v>1</v>
      </c>
      <c r="C2572">
        <v>0</v>
      </c>
      <c r="D2572">
        <v>1</v>
      </c>
      <c r="E2572">
        <v>0</v>
      </c>
      <c r="F2572">
        <v>2148</v>
      </c>
    </row>
    <row r="2573" spans="1:6" x14ac:dyDescent="0.3">
      <c r="A2573" t="s">
        <v>2591</v>
      </c>
      <c r="B2573">
        <v>1</v>
      </c>
      <c r="C2573">
        <v>0</v>
      </c>
      <c r="D2573">
        <v>1</v>
      </c>
      <c r="E2573">
        <v>0</v>
      </c>
      <c r="F2573">
        <v>2149</v>
      </c>
    </row>
    <row r="2574" spans="1:6" x14ac:dyDescent="0.3">
      <c r="A2574" t="s">
        <v>2592</v>
      </c>
      <c r="B2574">
        <v>3</v>
      </c>
      <c r="C2574">
        <v>0</v>
      </c>
      <c r="D2574">
        <v>3</v>
      </c>
      <c r="E2574">
        <v>0</v>
      </c>
      <c r="F2574">
        <v>2150</v>
      </c>
    </row>
    <row r="2575" spans="1:6" x14ac:dyDescent="0.3">
      <c r="A2575" t="s">
        <v>2593</v>
      </c>
      <c r="B2575">
        <v>1</v>
      </c>
      <c r="C2575">
        <v>0</v>
      </c>
      <c r="D2575">
        <v>1</v>
      </c>
      <c r="E2575">
        <v>0</v>
      </c>
      <c r="F2575">
        <v>2151</v>
      </c>
    </row>
    <row r="2576" spans="1:6" x14ac:dyDescent="0.3">
      <c r="A2576" t="s">
        <v>2594</v>
      </c>
      <c r="B2576">
        <v>1</v>
      </c>
      <c r="C2576">
        <v>0</v>
      </c>
      <c r="D2576">
        <v>1</v>
      </c>
      <c r="E2576">
        <v>0</v>
      </c>
      <c r="F2576">
        <v>2152</v>
      </c>
    </row>
    <row r="2577" spans="1:6" x14ac:dyDescent="0.3">
      <c r="A2577" t="s">
        <v>2595</v>
      </c>
      <c r="B2577">
        <v>5</v>
      </c>
      <c r="C2577">
        <v>0</v>
      </c>
      <c r="D2577">
        <v>5</v>
      </c>
      <c r="E2577">
        <v>0</v>
      </c>
      <c r="F2577">
        <v>2153</v>
      </c>
    </row>
    <row r="2578" spans="1:6" x14ac:dyDescent="0.3">
      <c r="A2578" t="s">
        <v>2596</v>
      </c>
      <c r="B2578">
        <v>1</v>
      </c>
      <c r="C2578">
        <v>0</v>
      </c>
      <c r="D2578">
        <v>1</v>
      </c>
      <c r="E2578">
        <v>0</v>
      </c>
      <c r="F2578">
        <v>2154</v>
      </c>
    </row>
    <row r="2579" spans="1:6" x14ac:dyDescent="0.3">
      <c r="A2579" t="s">
        <v>2597</v>
      </c>
      <c r="B2579">
        <v>1</v>
      </c>
      <c r="C2579">
        <v>0</v>
      </c>
      <c r="D2579">
        <v>1</v>
      </c>
      <c r="E2579">
        <v>0</v>
      </c>
      <c r="F2579">
        <v>2155</v>
      </c>
    </row>
    <row r="2580" spans="1:6" x14ac:dyDescent="0.3">
      <c r="A2580" t="s">
        <v>2598</v>
      </c>
      <c r="B2580">
        <v>1</v>
      </c>
      <c r="C2580">
        <v>0</v>
      </c>
      <c r="D2580">
        <v>1</v>
      </c>
      <c r="E2580">
        <v>0</v>
      </c>
      <c r="F2580">
        <v>2156</v>
      </c>
    </row>
    <row r="2581" spans="1:6" x14ac:dyDescent="0.3">
      <c r="A2581" t="s">
        <v>2599</v>
      </c>
      <c r="B2581">
        <v>1</v>
      </c>
      <c r="C2581">
        <v>0</v>
      </c>
      <c r="D2581">
        <v>1</v>
      </c>
      <c r="E2581">
        <v>0</v>
      </c>
      <c r="F2581">
        <v>2157</v>
      </c>
    </row>
    <row r="2582" spans="1:6" x14ac:dyDescent="0.3">
      <c r="A2582" t="s">
        <v>2600</v>
      </c>
      <c r="B2582">
        <v>1</v>
      </c>
      <c r="C2582">
        <v>0</v>
      </c>
      <c r="D2582">
        <v>1</v>
      </c>
      <c r="E2582">
        <v>0</v>
      </c>
      <c r="F2582">
        <v>2158</v>
      </c>
    </row>
    <row r="2583" spans="1:6" x14ac:dyDescent="0.3">
      <c r="A2583" t="s">
        <v>2601</v>
      </c>
      <c r="B2583">
        <v>1</v>
      </c>
      <c r="C2583">
        <v>0</v>
      </c>
      <c r="D2583">
        <v>1</v>
      </c>
      <c r="E2583">
        <v>0</v>
      </c>
      <c r="F2583">
        <v>2159</v>
      </c>
    </row>
    <row r="2584" spans="1:6" x14ac:dyDescent="0.3">
      <c r="A2584" t="s">
        <v>2602</v>
      </c>
      <c r="B2584">
        <v>1</v>
      </c>
      <c r="C2584">
        <v>0</v>
      </c>
      <c r="D2584">
        <v>1</v>
      </c>
      <c r="E2584">
        <v>0</v>
      </c>
      <c r="F2584">
        <v>2160</v>
      </c>
    </row>
    <row r="2585" spans="1:6" x14ac:dyDescent="0.3">
      <c r="A2585" t="s">
        <v>2603</v>
      </c>
      <c r="B2585">
        <v>2</v>
      </c>
      <c r="C2585">
        <v>0</v>
      </c>
      <c r="D2585">
        <v>2</v>
      </c>
      <c r="E2585">
        <v>0</v>
      </c>
      <c r="F2585">
        <v>2161</v>
      </c>
    </row>
    <row r="2586" spans="1:6" x14ac:dyDescent="0.3">
      <c r="A2586" t="s">
        <v>2604</v>
      </c>
      <c r="B2586">
        <v>1</v>
      </c>
      <c r="C2586">
        <v>0</v>
      </c>
      <c r="D2586">
        <v>1</v>
      </c>
      <c r="E2586">
        <v>0</v>
      </c>
      <c r="F2586">
        <v>2162</v>
      </c>
    </row>
    <row r="2587" spans="1:6" x14ac:dyDescent="0.3">
      <c r="A2587" t="s">
        <v>2605</v>
      </c>
      <c r="B2587">
        <v>1</v>
      </c>
      <c r="C2587">
        <v>0</v>
      </c>
      <c r="D2587">
        <v>1</v>
      </c>
      <c r="E2587">
        <v>0</v>
      </c>
      <c r="F2587">
        <v>2163</v>
      </c>
    </row>
    <row r="2588" spans="1:6" x14ac:dyDescent="0.3">
      <c r="A2588" t="s">
        <v>2606</v>
      </c>
      <c r="B2588">
        <v>1</v>
      </c>
      <c r="C2588">
        <v>0</v>
      </c>
      <c r="D2588">
        <v>1</v>
      </c>
      <c r="E2588">
        <v>0</v>
      </c>
      <c r="F2588">
        <v>2164</v>
      </c>
    </row>
    <row r="2589" spans="1:6" x14ac:dyDescent="0.3">
      <c r="A2589" t="s">
        <v>2607</v>
      </c>
      <c r="B2589">
        <v>3</v>
      </c>
      <c r="C2589">
        <v>0</v>
      </c>
      <c r="D2589">
        <v>3</v>
      </c>
      <c r="E2589">
        <v>0</v>
      </c>
      <c r="F2589">
        <v>2165</v>
      </c>
    </row>
    <row r="2590" spans="1:6" x14ac:dyDescent="0.3">
      <c r="A2590" t="s">
        <v>2608</v>
      </c>
      <c r="B2590">
        <v>1</v>
      </c>
      <c r="C2590">
        <v>0</v>
      </c>
      <c r="D2590">
        <v>1</v>
      </c>
      <c r="E2590">
        <v>0</v>
      </c>
      <c r="F2590">
        <v>2166</v>
      </c>
    </row>
    <row r="2591" spans="1:6" x14ac:dyDescent="0.3">
      <c r="A2591" t="s">
        <v>2609</v>
      </c>
      <c r="B2591">
        <v>33</v>
      </c>
      <c r="C2591">
        <v>0</v>
      </c>
      <c r="D2591">
        <v>33</v>
      </c>
      <c r="E2591">
        <v>0</v>
      </c>
      <c r="F2591">
        <v>2167</v>
      </c>
    </row>
    <row r="2592" spans="1:6" x14ac:dyDescent="0.3">
      <c r="A2592" t="s">
        <v>2610</v>
      </c>
      <c r="B2592">
        <v>1</v>
      </c>
      <c r="C2592">
        <v>0</v>
      </c>
      <c r="D2592">
        <v>1</v>
      </c>
      <c r="E2592">
        <v>0</v>
      </c>
      <c r="F2592">
        <v>2168</v>
      </c>
    </row>
    <row r="2593" spans="1:6" x14ac:dyDescent="0.3">
      <c r="A2593" t="s">
        <v>2611</v>
      </c>
      <c r="B2593">
        <v>2</v>
      </c>
      <c r="C2593">
        <v>0</v>
      </c>
      <c r="D2593">
        <v>2</v>
      </c>
      <c r="E2593">
        <v>0</v>
      </c>
      <c r="F2593">
        <v>2169</v>
      </c>
    </row>
    <row r="2594" spans="1:6" x14ac:dyDescent="0.3">
      <c r="A2594" t="s">
        <v>2612</v>
      </c>
      <c r="B2594">
        <v>8</v>
      </c>
      <c r="C2594">
        <v>0</v>
      </c>
      <c r="D2594">
        <v>8</v>
      </c>
      <c r="E2594">
        <v>0</v>
      </c>
      <c r="F2594">
        <v>2170</v>
      </c>
    </row>
    <row r="2595" spans="1:6" x14ac:dyDescent="0.3">
      <c r="A2595" t="s">
        <v>2613</v>
      </c>
      <c r="B2595">
        <v>1</v>
      </c>
      <c r="C2595">
        <v>0</v>
      </c>
      <c r="D2595">
        <v>1</v>
      </c>
      <c r="E2595">
        <v>0</v>
      </c>
      <c r="F2595">
        <v>2171</v>
      </c>
    </row>
    <row r="2596" spans="1:6" x14ac:dyDescent="0.3">
      <c r="A2596" t="s">
        <v>2614</v>
      </c>
      <c r="B2596">
        <v>1</v>
      </c>
      <c r="C2596">
        <v>0</v>
      </c>
      <c r="D2596">
        <v>1</v>
      </c>
      <c r="E2596">
        <v>0</v>
      </c>
      <c r="F2596">
        <v>2172</v>
      </c>
    </row>
    <row r="2597" spans="1:6" x14ac:dyDescent="0.3">
      <c r="A2597" t="s">
        <v>2615</v>
      </c>
      <c r="B2597">
        <v>1</v>
      </c>
      <c r="C2597">
        <v>0</v>
      </c>
      <c r="D2597">
        <v>1</v>
      </c>
      <c r="E2597">
        <v>0</v>
      </c>
      <c r="F2597">
        <v>2173</v>
      </c>
    </row>
    <row r="2598" spans="1:6" x14ac:dyDescent="0.3">
      <c r="A2598" t="s">
        <v>2616</v>
      </c>
      <c r="B2598">
        <v>1</v>
      </c>
      <c r="C2598">
        <v>0</v>
      </c>
      <c r="D2598">
        <v>1</v>
      </c>
      <c r="E2598">
        <v>0</v>
      </c>
      <c r="F2598">
        <v>2174</v>
      </c>
    </row>
    <row r="2599" spans="1:6" x14ac:dyDescent="0.3">
      <c r="A2599" t="s">
        <v>2617</v>
      </c>
      <c r="B2599">
        <v>1</v>
      </c>
      <c r="C2599">
        <v>0</v>
      </c>
      <c r="D2599">
        <v>1</v>
      </c>
      <c r="E2599">
        <v>0</v>
      </c>
      <c r="F2599">
        <v>2175</v>
      </c>
    </row>
    <row r="2600" spans="1:6" x14ac:dyDescent="0.3">
      <c r="A2600" t="s">
        <v>2618</v>
      </c>
      <c r="B2600">
        <v>1</v>
      </c>
      <c r="C2600">
        <v>0</v>
      </c>
      <c r="D2600">
        <v>1</v>
      </c>
      <c r="E2600">
        <v>0</v>
      </c>
      <c r="F2600">
        <v>2176</v>
      </c>
    </row>
    <row r="2601" spans="1:6" x14ac:dyDescent="0.3">
      <c r="A2601" t="s">
        <v>2619</v>
      </c>
      <c r="B2601">
        <v>1</v>
      </c>
      <c r="C2601">
        <v>0</v>
      </c>
      <c r="D2601">
        <v>1</v>
      </c>
      <c r="E2601">
        <v>0</v>
      </c>
      <c r="F2601">
        <v>2177</v>
      </c>
    </row>
    <row r="2602" spans="1:6" x14ac:dyDescent="0.3">
      <c r="A2602" t="s">
        <v>2620</v>
      </c>
      <c r="B2602">
        <v>1</v>
      </c>
      <c r="C2602">
        <v>0</v>
      </c>
      <c r="D2602">
        <v>1</v>
      </c>
      <c r="E2602">
        <v>0</v>
      </c>
      <c r="F2602">
        <v>2178</v>
      </c>
    </row>
    <row r="2603" spans="1:6" x14ac:dyDescent="0.3">
      <c r="A2603" t="s">
        <v>2621</v>
      </c>
      <c r="B2603">
        <v>1</v>
      </c>
      <c r="C2603">
        <v>0</v>
      </c>
      <c r="D2603">
        <v>1</v>
      </c>
      <c r="E2603">
        <v>0</v>
      </c>
      <c r="F2603">
        <v>2179</v>
      </c>
    </row>
    <row r="2604" spans="1:6" x14ac:dyDescent="0.3">
      <c r="A2604" t="s">
        <v>2622</v>
      </c>
      <c r="B2604">
        <v>1</v>
      </c>
      <c r="C2604">
        <v>0</v>
      </c>
      <c r="D2604">
        <v>1</v>
      </c>
      <c r="E2604">
        <v>0</v>
      </c>
      <c r="F2604">
        <v>2180</v>
      </c>
    </row>
    <row r="2605" spans="1:6" x14ac:dyDescent="0.3">
      <c r="A2605" t="s">
        <v>2623</v>
      </c>
      <c r="B2605">
        <v>1</v>
      </c>
      <c r="C2605">
        <v>0</v>
      </c>
      <c r="D2605">
        <v>1</v>
      </c>
      <c r="E2605">
        <v>0</v>
      </c>
      <c r="F2605">
        <v>2181</v>
      </c>
    </row>
    <row r="2606" spans="1:6" x14ac:dyDescent="0.3">
      <c r="A2606" t="s">
        <v>2624</v>
      </c>
      <c r="B2606">
        <v>1</v>
      </c>
      <c r="C2606">
        <v>0</v>
      </c>
      <c r="D2606">
        <v>1</v>
      </c>
      <c r="E2606">
        <v>0</v>
      </c>
      <c r="F2606">
        <v>2182</v>
      </c>
    </row>
    <row r="2607" spans="1:6" x14ac:dyDescent="0.3">
      <c r="A2607" t="s">
        <v>2625</v>
      </c>
      <c r="B2607">
        <v>1</v>
      </c>
      <c r="C2607">
        <v>0</v>
      </c>
      <c r="D2607">
        <v>1</v>
      </c>
      <c r="E2607">
        <v>0</v>
      </c>
      <c r="F2607">
        <v>2183</v>
      </c>
    </row>
    <row r="2608" spans="1:6" x14ac:dyDescent="0.3">
      <c r="A2608" t="s">
        <v>2626</v>
      </c>
      <c r="B2608">
        <v>1</v>
      </c>
      <c r="C2608">
        <v>0</v>
      </c>
      <c r="D2608">
        <v>1</v>
      </c>
      <c r="E2608">
        <v>0</v>
      </c>
      <c r="F2608">
        <v>2184</v>
      </c>
    </row>
    <row r="2609" spans="1:6" x14ac:dyDescent="0.3">
      <c r="A2609" t="s">
        <v>2627</v>
      </c>
      <c r="B2609">
        <v>1</v>
      </c>
      <c r="C2609">
        <v>0</v>
      </c>
      <c r="D2609">
        <v>1</v>
      </c>
      <c r="E2609">
        <v>0</v>
      </c>
      <c r="F2609">
        <v>2185</v>
      </c>
    </row>
    <row r="2610" spans="1:6" x14ac:dyDescent="0.3">
      <c r="A2610" t="s">
        <v>2628</v>
      </c>
      <c r="B2610">
        <v>1</v>
      </c>
      <c r="C2610">
        <v>0</v>
      </c>
      <c r="D2610">
        <v>1</v>
      </c>
      <c r="E2610">
        <v>0</v>
      </c>
      <c r="F2610">
        <v>2186</v>
      </c>
    </row>
    <row r="2611" spans="1:6" x14ac:dyDescent="0.3">
      <c r="A2611" t="s">
        <v>2629</v>
      </c>
      <c r="B2611">
        <v>1</v>
      </c>
      <c r="C2611">
        <v>0</v>
      </c>
      <c r="D2611">
        <v>1</v>
      </c>
      <c r="E2611">
        <v>0</v>
      </c>
      <c r="F2611">
        <v>2187</v>
      </c>
    </row>
    <row r="2612" spans="1:6" x14ac:dyDescent="0.3">
      <c r="A2612" t="s">
        <v>2630</v>
      </c>
      <c r="B2612">
        <v>1</v>
      </c>
      <c r="C2612">
        <v>0</v>
      </c>
      <c r="D2612">
        <v>1</v>
      </c>
      <c r="E2612">
        <v>0</v>
      </c>
      <c r="F2612">
        <v>2188</v>
      </c>
    </row>
    <row r="2613" spans="1:6" x14ac:dyDescent="0.3">
      <c r="A2613" t="s">
        <v>2631</v>
      </c>
      <c r="B2613">
        <v>1</v>
      </c>
      <c r="C2613">
        <v>0</v>
      </c>
      <c r="D2613">
        <v>1</v>
      </c>
      <c r="E2613">
        <v>0</v>
      </c>
      <c r="F2613">
        <v>2189</v>
      </c>
    </row>
    <row r="2614" spans="1:6" x14ac:dyDescent="0.3">
      <c r="A2614" t="s">
        <v>2632</v>
      </c>
      <c r="B2614">
        <v>1</v>
      </c>
      <c r="C2614">
        <v>0</v>
      </c>
      <c r="D2614">
        <v>1</v>
      </c>
      <c r="E2614">
        <v>0</v>
      </c>
      <c r="F2614">
        <v>2190</v>
      </c>
    </row>
    <row r="2615" spans="1:6" x14ac:dyDescent="0.3">
      <c r="A2615" t="s">
        <v>2633</v>
      </c>
      <c r="B2615">
        <v>1</v>
      </c>
      <c r="C2615">
        <v>0</v>
      </c>
      <c r="D2615">
        <v>1</v>
      </c>
      <c r="E2615">
        <v>0</v>
      </c>
      <c r="F2615">
        <v>2191</v>
      </c>
    </row>
    <row r="2616" spans="1:6" x14ac:dyDescent="0.3">
      <c r="A2616" t="s">
        <v>2634</v>
      </c>
      <c r="B2616">
        <v>1</v>
      </c>
      <c r="C2616">
        <v>0</v>
      </c>
      <c r="D2616">
        <v>1</v>
      </c>
      <c r="E2616">
        <v>0</v>
      </c>
      <c r="F2616">
        <v>2192</v>
      </c>
    </row>
    <row r="2617" spans="1:6" x14ac:dyDescent="0.3">
      <c r="A2617" t="s">
        <v>2635</v>
      </c>
      <c r="B2617">
        <v>1</v>
      </c>
      <c r="C2617">
        <v>0</v>
      </c>
      <c r="D2617">
        <v>1</v>
      </c>
      <c r="E2617">
        <v>0</v>
      </c>
      <c r="F2617">
        <v>2193</v>
      </c>
    </row>
    <row r="2618" spans="1:6" x14ac:dyDescent="0.3">
      <c r="A2618" t="s">
        <v>2636</v>
      </c>
      <c r="B2618">
        <v>1</v>
      </c>
      <c r="C2618">
        <v>0</v>
      </c>
      <c r="D2618">
        <v>1</v>
      </c>
      <c r="E2618">
        <v>0</v>
      </c>
      <c r="F2618">
        <v>2194</v>
      </c>
    </row>
    <row r="2619" spans="1:6" x14ac:dyDescent="0.3">
      <c r="A2619" t="s">
        <v>2637</v>
      </c>
      <c r="B2619">
        <v>1</v>
      </c>
      <c r="C2619">
        <v>0</v>
      </c>
      <c r="D2619">
        <v>1</v>
      </c>
      <c r="E2619">
        <v>0</v>
      </c>
      <c r="F2619">
        <v>2195</v>
      </c>
    </row>
    <row r="2620" spans="1:6" x14ac:dyDescent="0.3">
      <c r="A2620" t="s">
        <v>2638</v>
      </c>
      <c r="B2620">
        <v>1</v>
      </c>
      <c r="C2620">
        <v>0</v>
      </c>
      <c r="D2620">
        <v>1</v>
      </c>
      <c r="E2620">
        <v>0</v>
      </c>
      <c r="F2620">
        <v>2196</v>
      </c>
    </row>
    <row r="2621" spans="1:6" x14ac:dyDescent="0.3">
      <c r="A2621" t="s">
        <v>2639</v>
      </c>
      <c r="B2621">
        <v>1</v>
      </c>
      <c r="C2621">
        <v>0</v>
      </c>
      <c r="D2621">
        <v>1</v>
      </c>
      <c r="E2621">
        <v>0</v>
      </c>
      <c r="F2621">
        <v>2197</v>
      </c>
    </row>
    <row r="2622" spans="1:6" x14ac:dyDescent="0.3">
      <c r="A2622" t="s">
        <v>2640</v>
      </c>
      <c r="B2622">
        <v>1</v>
      </c>
      <c r="C2622">
        <v>0</v>
      </c>
      <c r="D2622">
        <v>1</v>
      </c>
      <c r="E2622">
        <v>0</v>
      </c>
      <c r="F2622">
        <v>2198</v>
      </c>
    </row>
    <row r="2623" spans="1:6" x14ac:dyDescent="0.3">
      <c r="A2623" t="s">
        <v>2641</v>
      </c>
      <c r="B2623">
        <v>1</v>
      </c>
      <c r="C2623">
        <v>0</v>
      </c>
      <c r="D2623">
        <v>1</v>
      </c>
      <c r="E2623">
        <v>0</v>
      </c>
      <c r="F2623">
        <v>2199</v>
      </c>
    </row>
    <row r="2624" spans="1:6" x14ac:dyDescent="0.3">
      <c r="A2624" t="s">
        <v>2642</v>
      </c>
      <c r="B2624">
        <v>1</v>
      </c>
      <c r="C2624">
        <v>0</v>
      </c>
      <c r="D2624">
        <v>1</v>
      </c>
      <c r="E2624">
        <v>0</v>
      </c>
      <c r="F2624">
        <v>2200</v>
      </c>
    </row>
    <row r="2625" spans="1:6" x14ac:dyDescent="0.3">
      <c r="A2625" t="s">
        <v>2643</v>
      </c>
      <c r="B2625">
        <v>1</v>
      </c>
      <c r="C2625">
        <v>0</v>
      </c>
      <c r="D2625">
        <v>1</v>
      </c>
      <c r="E2625">
        <v>0</v>
      </c>
      <c r="F2625">
        <v>2201</v>
      </c>
    </row>
    <row r="2626" spans="1:6" x14ac:dyDescent="0.3">
      <c r="A2626" t="s">
        <v>2644</v>
      </c>
      <c r="B2626">
        <v>1</v>
      </c>
      <c r="C2626">
        <v>0</v>
      </c>
      <c r="D2626">
        <v>1</v>
      </c>
      <c r="E2626">
        <v>0</v>
      </c>
      <c r="F2626">
        <v>2202</v>
      </c>
    </row>
    <row r="2627" spans="1:6" x14ac:dyDescent="0.3">
      <c r="A2627" t="s">
        <v>2645</v>
      </c>
      <c r="B2627">
        <v>1</v>
      </c>
      <c r="C2627">
        <v>0</v>
      </c>
      <c r="D2627">
        <v>1</v>
      </c>
      <c r="E2627">
        <v>0</v>
      </c>
      <c r="F2627">
        <v>2203</v>
      </c>
    </row>
    <row r="2628" spans="1:6" x14ac:dyDescent="0.3">
      <c r="A2628" t="s">
        <v>2646</v>
      </c>
      <c r="B2628">
        <v>1</v>
      </c>
      <c r="C2628">
        <v>0</v>
      </c>
      <c r="D2628">
        <v>1</v>
      </c>
      <c r="E2628">
        <v>0</v>
      </c>
      <c r="F2628">
        <v>2204</v>
      </c>
    </row>
    <row r="2629" spans="1:6" x14ac:dyDescent="0.3">
      <c r="A2629" t="s">
        <v>2647</v>
      </c>
      <c r="B2629">
        <v>1</v>
      </c>
      <c r="C2629">
        <v>0</v>
      </c>
      <c r="D2629">
        <v>1</v>
      </c>
      <c r="E2629">
        <v>0</v>
      </c>
      <c r="F2629">
        <v>2205</v>
      </c>
    </row>
    <row r="2630" spans="1:6" x14ac:dyDescent="0.3">
      <c r="A2630" t="s">
        <v>2648</v>
      </c>
      <c r="B2630">
        <v>1</v>
      </c>
      <c r="C2630">
        <v>0</v>
      </c>
      <c r="D2630">
        <v>1</v>
      </c>
      <c r="E2630">
        <v>0</v>
      </c>
      <c r="F2630">
        <v>2206</v>
      </c>
    </row>
    <row r="2631" spans="1:6" x14ac:dyDescent="0.3">
      <c r="A2631" t="s">
        <v>2649</v>
      </c>
      <c r="B2631">
        <v>5</v>
      </c>
      <c r="C2631">
        <v>0</v>
      </c>
      <c r="D2631">
        <v>5</v>
      </c>
      <c r="E2631">
        <v>0</v>
      </c>
      <c r="F2631">
        <v>2207</v>
      </c>
    </row>
    <row r="2632" spans="1:6" x14ac:dyDescent="0.3">
      <c r="A2632" t="s">
        <v>2650</v>
      </c>
      <c r="B2632">
        <v>1</v>
      </c>
      <c r="C2632">
        <v>0</v>
      </c>
      <c r="D2632">
        <v>1</v>
      </c>
      <c r="E2632">
        <v>0</v>
      </c>
      <c r="F2632">
        <v>2208</v>
      </c>
    </row>
    <row r="2633" spans="1:6" x14ac:dyDescent="0.3">
      <c r="A2633" t="s">
        <v>2651</v>
      </c>
      <c r="B2633">
        <v>1</v>
      </c>
      <c r="C2633">
        <v>0</v>
      </c>
      <c r="D2633">
        <v>1</v>
      </c>
      <c r="E2633">
        <v>0</v>
      </c>
      <c r="F2633">
        <v>2209</v>
      </c>
    </row>
    <row r="2634" spans="1:6" x14ac:dyDescent="0.3">
      <c r="A2634" t="s">
        <v>2652</v>
      </c>
      <c r="B2634">
        <v>1</v>
      </c>
      <c r="C2634">
        <v>0</v>
      </c>
      <c r="D2634">
        <v>1</v>
      </c>
      <c r="E2634">
        <v>0</v>
      </c>
      <c r="F2634">
        <v>2210</v>
      </c>
    </row>
    <row r="2635" spans="1:6" x14ac:dyDescent="0.3">
      <c r="A2635" t="s">
        <v>2653</v>
      </c>
      <c r="B2635">
        <v>1</v>
      </c>
      <c r="C2635">
        <v>0</v>
      </c>
      <c r="D2635">
        <v>1</v>
      </c>
      <c r="E2635">
        <v>0</v>
      </c>
      <c r="F2635">
        <v>2211</v>
      </c>
    </row>
    <row r="2636" spans="1:6" x14ac:dyDescent="0.3">
      <c r="A2636" t="s">
        <v>2654</v>
      </c>
      <c r="B2636">
        <v>4</v>
      </c>
      <c r="C2636">
        <v>0</v>
      </c>
      <c r="D2636">
        <v>4</v>
      </c>
      <c r="E2636">
        <v>0</v>
      </c>
      <c r="F2636">
        <v>2212</v>
      </c>
    </row>
    <row r="2637" spans="1:6" x14ac:dyDescent="0.3">
      <c r="A2637" t="s">
        <v>2655</v>
      </c>
      <c r="B2637">
        <v>6</v>
      </c>
      <c r="C2637">
        <v>0</v>
      </c>
      <c r="D2637">
        <v>6</v>
      </c>
      <c r="E2637">
        <v>0</v>
      </c>
      <c r="F2637">
        <v>2213</v>
      </c>
    </row>
    <row r="2638" spans="1:6" x14ac:dyDescent="0.3">
      <c r="A2638" t="s">
        <v>2656</v>
      </c>
      <c r="B2638">
        <v>2</v>
      </c>
      <c r="C2638">
        <v>0</v>
      </c>
      <c r="D2638">
        <v>2</v>
      </c>
      <c r="E2638">
        <v>0</v>
      </c>
      <c r="F2638">
        <v>2214</v>
      </c>
    </row>
    <row r="2639" spans="1:6" x14ac:dyDescent="0.3">
      <c r="A2639" t="s">
        <v>2657</v>
      </c>
      <c r="B2639">
        <v>4</v>
      </c>
      <c r="C2639">
        <v>0</v>
      </c>
      <c r="D2639">
        <v>4</v>
      </c>
      <c r="E2639">
        <v>0</v>
      </c>
      <c r="F2639">
        <v>2215</v>
      </c>
    </row>
    <row r="2640" spans="1:6" x14ac:dyDescent="0.3">
      <c r="A2640" t="s">
        <v>2658</v>
      </c>
      <c r="B2640">
        <v>1</v>
      </c>
      <c r="C2640">
        <v>0</v>
      </c>
      <c r="D2640">
        <v>1</v>
      </c>
      <c r="E2640">
        <v>0</v>
      </c>
      <c r="F2640">
        <v>2216</v>
      </c>
    </row>
    <row r="2641" spans="1:6" x14ac:dyDescent="0.3">
      <c r="A2641" t="s">
        <v>2659</v>
      </c>
      <c r="B2641">
        <v>2</v>
      </c>
      <c r="C2641">
        <v>0</v>
      </c>
      <c r="D2641">
        <v>2</v>
      </c>
      <c r="E2641">
        <v>0</v>
      </c>
      <c r="F2641">
        <v>2217</v>
      </c>
    </row>
    <row r="2642" spans="1:6" x14ac:dyDescent="0.3">
      <c r="A2642" t="s">
        <v>2660</v>
      </c>
      <c r="B2642">
        <v>1</v>
      </c>
      <c r="C2642">
        <v>0</v>
      </c>
      <c r="D2642">
        <v>1</v>
      </c>
      <c r="E2642">
        <v>0</v>
      </c>
      <c r="F2642">
        <v>2218</v>
      </c>
    </row>
    <row r="2643" spans="1:6" x14ac:dyDescent="0.3">
      <c r="A2643" t="s">
        <v>2661</v>
      </c>
      <c r="B2643">
        <v>1</v>
      </c>
      <c r="C2643">
        <v>0</v>
      </c>
      <c r="D2643">
        <v>1</v>
      </c>
      <c r="E2643">
        <v>0</v>
      </c>
      <c r="F2643">
        <v>2219</v>
      </c>
    </row>
    <row r="2644" spans="1:6" x14ac:dyDescent="0.3">
      <c r="A2644" t="s">
        <v>2662</v>
      </c>
      <c r="B2644">
        <v>1</v>
      </c>
      <c r="C2644">
        <v>0</v>
      </c>
      <c r="D2644">
        <v>1</v>
      </c>
      <c r="E2644">
        <v>0</v>
      </c>
      <c r="F2644">
        <v>2220</v>
      </c>
    </row>
    <row r="2645" spans="1:6" x14ac:dyDescent="0.3">
      <c r="A2645" t="s">
        <v>2663</v>
      </c>
      <c r="B2645">
        <v>1</v>
      </c>
      <c r="C2645">
        <v>0</v>
      </c>
      <c r="D2645">
        <v>1</v>
      </c>
      <c r="E2645">
        <v>0</v>
      </c>
      <c r="F2645">
        <v>2221</v>
      </c>
    </row>
    <row r="2646" spans="1:6" x14ac:dyDescent="0.3">
      <c r="A2646" t="s">
        <v>2664</v>
      </c>
      <c r="B2646">
        <v>6</v>
      </c>
      <c r="C2646">
        <v>0</v>
      </c>
      <c r="D2646">
        <v>6</v>
      </c>
      <c r="E2646">
        <v>0</v>
      </c>
      <c r="F2646">
        <v>2222</v>
      </c>
    </row>
    <row r="2647" spans="1:6" x14ac:dyDescent="0.3">
      <c r="A2647" t="s">
        <v>2665</v>
      </c>
      <c r="B2647">
        <v>4</v>
      </c>
      <c r="C2647">
        <v>0</v>
      </c>
      <c r="D2647">
        <v>4</v>
      </c>
      <c r="E2647">
        <v>0</v>
      </c>
      <c r="F2647">
        <v>2223</v>
      </c>
    </row>
    <row r="2648" spans="1:6" x14ac:dyDescent="0.3">
      <c r="A2648" t="s">
        <v>2666</v>
      </c>
      <c r="B2648">
        <v>1</v>
      </c>
      <c r="C2648">
        <v>0</v>
      </c>
      <c r="D2648">
        <v>1</v>
      </c>
      <c r="E2648">
        <v>0</v>
      </c>
      <c r="F2648">
        <v>2224</v>
      </c>
    </row>
    <row r="2649" spans="1:6" x14ac:dyDescent="0.3">
      <c r="A2649" t="s">
        <v>2667</v>
      </c>
      <c r="B2649">
        <v>1</v>
      </c>
      <c r="C2649">
        <v>0</v>
      </c>
      <c r="D2649">
        <v>1</v>
      </c>
      <c r="E2649">
        <v>0</v>
      </c>
      <c r="F2649">
        <v>2225</v>
      </c>
    </row>
    <row r="2650" spans="1:6" x14ac:dyDescent="0.3">
      <c r="A2650" t="s">
        <v>2668</v>
      </c>
      <c r="B2650">
        <v>1</v>
      </c>
      <c r="C2650">
        <v>0</v>
      </c>
      <c r="D2650">
        <v>1</v>
      </c>
      <c r="E2650">
        <v>0</v>
      </c>
      <c r="F2650">
        <v>2226</v>
      </c>
    </row>
    <row r="2651" spans="1:6" x14ac:dyDescent="0.3">
      <c r="A2651" t="s">
        <v>2669</v>
      </c>
      <c r="B2651">
        <v>1</v>
      </c>
      <c r="C2651">
        <v>0</v>
      </c>
      <c r="D2651">
        <v>1</v>
      </c>
      <c r="E2651">
        <v>0</v>
      </c>
      <c r="F2651">
        <v>2227</v>
      </c>
    </row>
    <row r="2652" spans="1:6" x14ac:dyDescent="0.3">
      <c r="A2652" t="s">
        <v>2670</v>
      </c>
      <c r="B2652">
        <v>1</v>
      </c>
      <c r="C2652">
        <v>0</v>
      </c>
      <c r="D2652">
        <v>1</v>
      </c>
      <c r="E2652">
        <v>0</v>
      </c>
      <c r="F2652">
        <v>2228</v>
      </c>
    </row>
    <row r="2653" spans="1:6" x14ac:dyDescent="0.3">
      <c r="A2653" t="s">
        <v>2671</v>
      </c>
      <c r="B2653">
        <v>1</v>
      </c>
      <c r="C2653">
        <v>0</v>
      </c>
      <c r="D2653">
        <v>1</v>
      </c>
      <c r="E2653">
        <v>0</v>
      </c>
      <c r="F2653">
        <v>2229</v>
      </c>
    </row>
    <row r="2654" spans="1:6" x14ac:dyDescent="0.3">
      <c r="A2654" t="s">
        <v>2672</v>
      </c>
      <c r="B2654">
        <v>1</v>
      </c>
      <c r="C2654">
        <v>0</v>
      </c>
      <c r="D2654">
        <v>1</v>
      </c>
      <c r="E2654">
        <v>0</v>
      </c>
      <c r="F2654">
        <v>2230</v>
      </c>
    </row>
    <row r="2655" spans="1:6" x14ac:dyDescent="0.3">
      <c r="A2655" t="s">
        <v>2673</v>
      </c>
      <c r="B2655">
        <v>1</v>
      </c>
      <c r="C2655">
        <v>0</v>
      </c>
      <c r="D2655">
        <v>1</v>
      </c>
      <c r="E2655">
        <v>0</v>
      </c>
      <c r="F2655">
        <v>2231</v>
      </c>
    </row>
    <row r="2656" spans="1:6" x14ac:dyDescent="0.3">
      <c r="A2656" t="s">
        <v>2674</v>
      </c>
      <c r="B2656">
        <v>1</v>
      </c>
      <c r="C2656">
        <v>0</v>
      </c>
      <c r="D2656">
        <v>1</v>
      </c>
      <c r="E2656">
        <v>0</v>
      </c>
      <c r="F2656">
        <v>2232</v>
      </c>
    </row>
    <row r="2657" spans="1:6" x14ac:dyDescent="0.3">
      <c r="A2657" t="s">
        <v>2675</v>
      </c>
      <c r="B2657">
        <v>1</v>
      </c>
      <c r="C2657">
        <v>0</v>
      </c>
      <c r="D2657">
        <v>1</v>
      </c>
      <c r="E2657">
        <v>0</v>
      </c>
      <c r="F2657">
        <v>2233</v>
      </c>
    </row>
    <row r="2658" spans="1:6" x14ac:dyDescent="0.3">
      <c r="A2658" t="s">
        <v>2676</v>
      </c>
      <c r="B2658">
        <v>1</v>
      </c>
      <c r="C2658">
        <v>0</v>
      </c>
      <c r="D2658">
        <v>1</v>
      </c>
      <c r="E2658">
        <v>0</v>
      </c>
      <c r="F2658">
        <v>2234</v>
      </c>
    </row>
    <row r="2659" spans="1:6" x14ac:dyDescent="0.3">
      <c r="A2659" t="s">
        <v>2677</v>
      </c>
      <c r="B2659">
        <v>1</v>
      </c>
      <c r="C2659">
        <v>0</v>
      </c>
      <c r="D2659">
        <v>1</v>
      </c>
      <c r="E2659">
        <v>0</v>
      </c>
      <c r="F2659">
        <v>2235</v>
      </c>
    </row>
    <row r="2660" spans="1:6" x14ac:dyDescent="0.3">
      <c r="A2660" t="s">
        <v>2678</v>
      </c>
      <c r="B2660">
        <v>1</v>
      </c>
      <c r="C2660">
        <v>0</v>
      </c>
      <c r="D2660">
        <v>1</v>
      </c>
      <c r="E2660">
        <v>0</v>
      </c>
      <c r="F2660">
        <v>2236</v>
      </c>
    </row>
    <row r="2661" spans="1:6" x14ac:dyDescent="0.3">
      <c r="A2661" t="s">
        <v>2679</v>
      </c>
      <c r="B2661">
        <v>1</v>
      </c>
      <c r="C2661">
        <v>0</v>
      </c>
      <c r="D2661">
        <v>1</v>
      </c>
      <c r="E2661">
        <v>0</v>
      </c>
      <c r="F2661">
        <v>2237</v>
      </c>
    </row>
    <row r="2662" spans="1:6" x14ac:dyDescent="0.3">
      <c r="A2662" t="s">
        <v>2680</v>
      </c>
      <c r="B2662">
        <v>1</v>
      </c>
      <c r="C2662">
        <v>0</v>
      </c>
      <c r="D2662">
        <v>1</v>
      </c>
      <c r="E2662">
        <v>0</v>
      </c>
      <c r="F2662">
        <v>2238</v>
      </c>
    </row>
    <row r="2663" spans="1:6" x14ac:dyDescent="0.3">
      <c r="A2663" t="s">
        <v>2681</v>
      </c>
      <c r="B2663">
        <v>1</v>
      </c>
      <c r="C2663">
        <v>0</v>
      </c>
      <c r="D2663">
        <v>1</v>
      </c>
      <c r="E2663">
        <v>0</v>
      </c>
      <c r="F2663">
        <v>2239</v>
      </c>
    </row>
    <row r="2664" spans="1:6" x14ac:dyDescent="0.3">
      <c r="A2664" t="s">
        <v>2682</v>
      </c>
      <c r="B2664">
        <v>1</v>
      </c>
      <c r="C2664">
        <v>0</v>
      </c>
      <c r="D2664">
        <v>1</v>
      </c>
      <c r="E2664">
        <v>0</v>
      </c>
      <c r="F2664">
        <v>2240</v>
      </c>
    </row>
    <row r="2665" spans="1:6" x14ac:dyDescent="0.3">
      <c r="A2665" t="s">
        <v>2683</v>
      </c>
      <c r="B2665">
        <v>1</v>
      </c>
      <c r="C2665">
        <v>0</v>
      </c>
      <c r="D2665">
        <v>1</v>
      </c>
      <c r="E2665">
        <v>0</v>
      </c>
      <c r="F2665">
        <v>2241</v>
      </c>
    </row>
    <row r="2666" spans="1:6" x14ac:dyDescent="0.3">
      <c r="A2666" t="s">
        <v>2684</v>
      </c>
      <c r="B2666">
        <v>1</v>
      </c>
      <c r="C2666">
        <v>0</v>
      </c>
      <c r="D2666">
        <v>1</v>
      </c>
      <c r="E2666">
        <v>0</v>
      </c>
      <c r="F2666">
        <v>2242</v>
      </c>
    </row>
    <row r="2667" spans="1:6" x14ac:dyDescent="0.3">
      <c r="A2667" t="s">
        <v>2685</v>
      </c>
      <c r="B2667">
        <v>1</v>
      </c>
      <c r="C2667">
        <v>0</v>
      </c>
      <c r="D2667">
        <v>1</v>
      </c>
      <c r="E2667">
        <v>0</v>
      </c>
      <c r="F2667">
        <v>2243</v>
      </c>
    </row>
    <row r="2668" spans="1:6" x14ac:dyDescent="0.3">
      <c r="A2668" t="s">
        <v>2686</v>
      </c>
      <c r="B2668">
        <v>1</v>
      </c>
      <c r="C2668">
        <v>0</v>
      </c>
      <c r="D2668">
        <v>1</v>
      </c>
      <c r="E2668">
        <v>0</v>
      </c>
      <c r="F2668">
        <v>2244</v>
      </c>
    </row>
    <row r="2669" spans="1:6" x14ac:dyDescent="0.3">
      <c r="A2669" t="s">
        <v>2687</v>
      </c>
      <c r="B2669">
        <v>5</v>
      </c>
      <c r="C2669">
        <v>0</v>
      </c>
      <c r="D2669">
        <v>5</v>
      </c>
      <c r="E2669">
        <v>0</v>
      </c>
      <c r="F2669">
        <v>2245</v>
      </c>
    </row>
    <row r="2670" spans="1:6" x14ac:dyDescent="0.3">
      <c r="A2670" t="s">
        <v>2688</v>
      </c>
      <c r="B2670">
        <v>1</v>
      </c>
      <c r="C2670">
        <v>0</v>
      </c>
      <c r="D2670">
        <v>1</v>
      </c>
      <c r="E2670">
        <v>0</v>
      </c>
      <c r="F2670">
        <v>2246</v>
      </c>
    </row>
    <row r="2671" spans="1:6" x14ac:dyDescent="0.3">
      <c r="A2671" t="s">
        <v>2689</v>
      </c>
      <c r="B2671">
        <v>1</v>
      </c>
      <c r="C2671">
        <v>0</v>
      </c>
      <c r="D2671">
        <v>1</v>
      </c>
      <c r="E2671">
        <v>0</v>
      </c>
      <c r="F2671">
        <v>2247</v>
      </c>
    </row>
    <row r="2672" spans="1:6" x14ac:dyDescent="0.3">
      <c r="A2672" t="s">
        <v>2690</v>
      </c>
      <c r="B2672">
        <v>1</v>
      </c>
      <c r="C2672">
        <v>0</v>
      </c>
      <c r="D2672">
        <v>1</v>
      </c>
      <c r="E2672">
        <v>0</v>
      </c>
      <c r="F2672">
        <v>2248</v>
      </c>
    </row>
    <row r="2673" spans="1:6" x14ac:dyDescent="0.3">
      <c r="A2673" t="s">
        <v>2691</v>
      </c>
      <c r="B2673">
        <v>10</v>
      </c>
      <c r="C2673">
        <v>0</v>
      </c>
      <c r="D2673">
        <v>10</v>
      </c>
      <c r="E2673">
        <v>0</v>
      </c>
      <c r="F2673">
        <v>2249</v>
      </c>
    </row>
    <row r="2674" spans="1:6" x14ac:dyDescent="0.3">
      <c r="A2674" t="s">
        <v>2692</v>
      </c>
      <c r="B2674">
        <v>1</v>
      </c>
      <c r="C2674">
        <v>0</v>
      </c>
      <c r="D2674">
        <v>1</v>
      </c>
      <c r="E2674">
        <v>0</v>
      </c>
      <c r="F2674">
        <v>2250</v>
      </c>
    </row>
    <row r="2675" spans="1:6" x14ac:dyDescent="0.3">
      <c r="A2675" t="s">
        <v>2693</v>
      </c>
      <c r="B2675">
        <v>1</v>
      </c>
      <c r="C2675">
        <v>0</v>
      </c>
      <c r="D2675">
        <v>1</v>
      </c>
      <c r="E2675">
        <v>0</v>
      </c>
      <c r="F2675">
        <v>2251</v>
      </c>
    </row>
    <row r="2676" spans="1:6" x14ac:dyDescent="0.3">
      <c r="A2676" t="s">
        <v>2694</v>
      </c>
      <c r="B2676">
        <v>1</v>
      </c>
      <c r="C2676">
        <v>0</v>
      </c>
      <c r="D2676">
        <v>1</v>
      </c>
      <c r="E2676">
        <v>0</v>
      </c>
      <c r="F2676">
        <v>2252</v>
      </c>
    </row>
    <row r="2677" spans="1:6" x14ac:dyDescent="0.3">
      <c r="A2677" t="s">
        <v>2695</v>
      </c>
      <c r="B2677">
        <v>1</v>
      </c>
      <c r="C2677">
        <v>0</v>
      </c>
      <c r="D2677">
        <v>1</v>
      </c>
      <c r="E2677">
        <v>0</v>
      </c>
      <c r="F2677">
        <v>2253</v>
      </c>
    </row>
    <row r="2678" spans="1:6" x14ac:dyDescent="0.3">
      <c r="A2678" t="s">
        <v>2696</v>
      </c>
      <c r="B2678">
        <v>1</v>
      </c>
      <c r="C2678">
        <v>0</v>
      </c>
      <c r="D2678">
        <v>1</v>
      </c>
      <c r="E2678">
        <v>0</v>
      </c>
      <c r="F2678">
        <v>2254</v>
      </c>
    </row>
    <row r="2679" spans="1:6" x14ac:dyDescent="0.3">
      <c r="A2679" t="s">
        <v>2697</v>
      </c>
      <c r="B2679">
        <v>1</v>
      </c>
      <c r="C2679">
        <v>0</v>
      </c>
      <c r="D2679">
        <v>1</v>
      </c>
      <c r="E2679">
        <v>0</v>
      </c>
      <c r="F2679">
        <v>2255</v>
      </c>
    </row>
    <row r="2680" spans="1:6" x14ac:dyDescent="0.3">
      <c r="A2680" t="s">
        <v>2698</v>
      </c>
      <c r="B2680">
        <v>1</v>
      </c>
      <c r="C2680">
        <v>0</v>
      </c>
      <c r="D2680">
        <v>1</v>
      </c>
      <c r="E2680">
        <v>0</v>
      </c>
      <c r="F2680">
        <v>2256</v>
      </c>
    </row>
    <row r="2681" spans="1:6" x14ac:dyDescent="0.3">
      <c r="A2681" t="s">
        <v>2699</v>
      </c>
      <c r="B2681">
        <v>3</v>
      </c>
      <c r="C2681">
        <v>0</v>
      </c>
      <c r="D2681">
        <v>3</v>
      </c>
      <c r="E2681">
        <v>0</v>
      </c>
      <c r="F2681">
        <v>2257</v>
      </c>
    </row>
    <row r="2682" spans="1:6" x14ac:dyDescent="0.3">
      <c r="A2682" t="s">
        <v>2700</v>
      </c>
      <c r="B2682">
        <v>2</v>
      </c>
      <c r="C2682">
        <v>0</v>
      </c>
      <c r="D2682">
        <v>2</v>
      </c>
      <c r="E2682">
        <v>0</v>
      </c>
      <c r="F2682">
        <v>2258</v>
      </c>
    </row>
    <row r="2683" spans="1:6" x14ac:dyDescent="0.3">
      <c r="A2683" t="s">
        <v>2701</v>
      </c>
      <c r="B2683">
        <v>1</v>
      </c>
      <c r="C2683">
        <v>0</v>
      </c>
      <c r="D2683">
        <v>1</v>
      </c>
      <c r="E2683">
        <v>0</v>
      </c>
      <c r="F2683">
        <v>2259</v>
      </c>
    </row>
    <row r="2684" spans="1:6" x14ac:dyDescent="0.3">
      <c r="A2684" t="s">
        <v>2702</v>
      </c>
      <c r="B2684">
        <v>3</v>
      </c>
      <c r="C2684">
        <v>0</v>
      </c>
      <c r="D2684">
        <v>3</v>
      </c>
      <c r="E2684">
        <v>0</v>
      </c>
      <c r="F2684">
        <v>2260</v>
      </c>
    </row>
    <row r="2685" spans="1:6" x14ac:dyDescent="0.3">
      <c r="A2685" t="s">
        <v>2703</v>
      </c>
      <c r="B2685">
        <v>1</v>
      </c>
      <c r="C2685">
        <v>0</v>
      </c>
      <c r="D2685">
        <v>1</v>
      </c>
      <c r="E2685">
        <v>0</v>
      </c>
      <c r="F2685">
        <v>2261</v>
      </c>
    </row>
    <row r="2686" spans="1:6" x14ac:dyDescent="0.3">
      <c r="A2686" t="s">
        <v>2704</v>
      </c>
      <c r="B2686">
        <v>1</v>
      </c>
      <c r="C2686">
        <v>0</v>
      </c>
      <c r="D2686">
        <v>1</v>
      </c>
      <c r="E2686">
        <v>0</v>
      </c>
      <c r="F2686">
        <v>2262</v>
      </c>
    </row>
    <row r="2687" spans="1:6" x14ac:dyDescent="0.3">
      <c r="A2687" t="s">
        <v>2705</v>
      </c>
      <c r="B2687">
        <v>2</v>
      </c>
      <c r="C2687">
        <v>0</v>
      </c>
      <c r="D2687">
        <v>2</v>
      </c>
      <c r="E2687">
        <v>0</v>
      </c>
      <c r="F2687">
        <v>2263</v>
      </c>
    </row>
    <row r="2688" spans="1:6" x14ac:dyDescent="0.3">
      <c r="A2688" t="s">
        <v>2706</v>
      </c>
      <c r="B2688">
        <v>1</v>
      </c>
      <c r="C2688">
        <v>0</v>
      </c>
      <c r="D2688">
        <v>1</v>
      </c>
      <c r="E2688">
        <v>0</v>
      </c>
      <c r="F2688">
        <v>2264</v>
      </c>
    </row>
    <row r="2689" spans="1:6" x14ac:dyDescent="0.3">
      <c r="A2689" t="s">
        <v>2707</v>
      </c>
      <c r="B2689">
        <v>1</v>
      </c>
      <c r="C2689">
        <v>0</v>
      </c>
      <c r="D2689">
        <v>1</v>
      </c>
      <c r="E2689">
        <v>0</v>
      </c>
      <c r="F2689">
        <v>2265</v>
      </c>
    </row>
    <row r="2690" spans="1:6" x14ac:dyDescent="0.3">
      <c r="A2690" t="s">
        <v>2708</v>
      </c>
      <c r="B2690">
        <v>1</v>
      </c>
      <c r="C2690">
        <v>0</v>
      </c>
      <c r="D2690">
        <v>1</v>
      </c>
      <c r="E2690">
        <v>0</v>
      </c>
      <c r="F2690">
        <v>2266</v>
      </c>
    </row>
    <row r="2691" spans="1:6" x14ac:dyDescent="0.3">
      <c r="A2691" t="s">
        <v>2709</v>
      </c>
      <c r="B2691">
        <v>1</v>
      </c>
      <c r="C2691">
        <v>0</v>
      </c>
      <c r="D2691">
        <v>1</v>
      </c>
      <c r="E2691">
        <v>0</v>
      </c>
      <c r="F2691">
        <v>2267</v>
      </c>
    </row>
    <row r="2692" spans="1:6" x14ac:dyDescent="0.3">
      <c r="A2692" t="s">
        <v>2710</v>
      </c>
      <c r="B2692">
        <v>1</v>
      </c>
      <c r="C2692">
        <v>0</v>
      </c>
      <c r="D2692">
        <v>1</v>
      </c>
      <c r="E2692">
        <v>0</v>
      </c>
      <c r="F2692">
        <v>2268</v>
      </c>
    </row>
    <row r="2693" spans="1:6" x14ac:dyDescent="0.3">
      <c r="A2693" t="s">
        <v>2711</v>
      </c>
      <c r="B2693">
        <v>1</v>
      </c>
      <c r="C2693">
        <v>0</v>
      </c>
      <c r="D2693">
        <v>1</v>
      </c>
      <c r="E2693">
        <v>0</v>
      </c>
      <c r="F2693">
        <v>2269</v>
      </c>
    </row>
    <row r="2694" spans="1:6" x14ac:dyDescent="0.3">
      <c r="A2694" t="s">
        <v>2712</v>
      </c>
      <c r="B2694">
        <v>1</v>
      </c>
      <c r="C2694">
        <v>0</v>
      </c>
      <c r="D2694">
        <v>1</v>
      </c>
      <c r="E2694">
        <v>0</v>
      </c>
      <c r="F2694">
        <v>2270</v>
      </c>
    </row>
    <row r="2695" spans="1:6" x14ac:dyDescent="0.3">
      <c r="A2695" t="s">
        <v>2713</v>
      </c>
      <c r="B2695">
        <v>1</v>
      </c>
      <c r="C2695">
        <v>0</v>
      </c>
      <c r="D2695">
        <v>1</v>
      </c>
      <c r="E2695">
        <v>0</v>
      </c>
      <c r="F2695">
        <v>2271</v>
      </c>
    </row>
    <row r="2696" spans="1:6" x14ac:dyDescent="0.3">
      <c r="A2696" t="s">
        <v>2714</v>
      </c>
      <c r="B2696">
        <v>1</v>
      </c>
      <c r="C2696">
        <v>0</v>
      </c>
      <c r="D2696">
        <v>1</v>
      </c>
      <c r="E2696">
        <v>0</v>
      </c>
      <c r="F2696">
        <v>2272</v>
      </c>
    </row>
    <row r="2697" spans="1:6" x14ac:dyDescent="0.3">
      <c r="A2697" t="s">
        <v>2715</v>
      </c>
      <c r="B2697">
        <v>1</v>
      </c>
      <c r="C2697">
        <v>0</v>
      </c>
      <c r="D2697">
        <v>1</v>
      </c>
      <c r="E2697">
        <v>0</v>
      </c>
      <c r="F2697">
        <v>2273</v>
      </c>
    </row>
    <row r="2698" spans="1:6" x14ac:dyDescent="0.3">
      <c r="A2698" t="s">
        <v>2716</v>
      </c>
      <c r="B2698">
        <v>1</v>
      </c>
      <c r="C2698">
        <v>0</v>
      </c>
      <c r="D2698">
        <v>1</v>
      </c>
      <c r="E2698">
        <v>0</v>
      </c>
      <c r="F2698">
        <v>2274</v>
      </c>
    </row>
    <row r="2699" spans="1:6" x14ac:dyDescent="0.3">
      <c r="A2699" t="s">
        <v>2717</v>
      </c>
      <c r="B2699">
        <v>1</v>
      </c>
      <c r="C2699">
        <v>0</v>
      </c>
      <c r="D2699">
        <v>1</v>
      </c>
      <c r="E2699">
        <v>0</v>
      </c>
      <c r="F2699">
        <v>2275</v>
      </c>
    </row>
    <row r="2700" spans="1:6" x14ac:dyDescent="0.3">
      <c r="A2700" t="s">
        <v>2718</v>
      </c>
      <c r="B2700">
        <v>1</v>
      </c>
      <c r="C2700">
        <v>0</v>
      </c>
      <c r="D2700">
        <v>1</v>
      </c>
      <c r="E2700">
        <v>0</v>
      </c>
      <c r="F2700">
        <v>2276</v>
      </c>
    </row>
    <row r="2701" spans="1:6" x14ac:dyDescent="0.3">
      <c r="A2701" t="s">
        <v>2719</v>
      </c>
      <c r="B2701">
        <v>1</v>
      </c>
      <c r="C2701">
        <v>0</v>
      </c>
      <c r="D2701">
        <v>1</v>
      </c>
      <c r="E2701">
        <v>0</v>
      </c>
      <c r="F2701">
        <v>2277</v>
      </c>
    </row>
    <row r="2702" spans="1:6" x14ac:dyDescent="0.3">
      <c r="A2702" t="s">
        <v>2720</v>
      </c>
      <c r="B2702">
        <v>1</v>
      </c>
      <c r="C2702">
        <v>0</v>
      </c>
      <c r="D2702">
        <v>1</v>
      </c>
      <c r="E2702">
        <v>0</v>
      </c>
      <c r="F2702">
        <v>2278</v>
      </c>
    </row>
    <row r="2703" spans="1:6" x14ac:dyDescent="0.3">
      <c r="A2703" t="s">
        <v>2721</v>
      </c>
      <c r="B2703">
        <v>1</v>
      </c>
      <c r="C2703">
        <v>0</v>
      </c>
      <c r="D2703">
        <v>1</v>
      </c>
      <c r="E2703">
        <v>0</v>
      </c>
      <c r="F2703">
        <v>2279</v>
      </c>
    </row>
    <row r="2704" spans="1:6" x14ac:dyDescent="0.3">
      <c r="A2704" t="s">
        <v>2722</v>
      </c>
      <c r="B2704">
        <v>1</v>
      </c>
      <c r="C2704">
        <v>0</v>
      </c>
      <c r="D2704">
        <v>1</v>
      </c>
      <c r="E2704">
        <v>0</v>
      </c>
      <c r="F2704">
        <v>2280</v>
      </c>
    </row>
    <row r="2705" spans="1:6" x14ac:dyDescent="0.3">
      <c r="A2705" t="s">
        <v>2723</v>
      </c>
      <c r="B2705">
        <v>1</v>
      </c>
      <c r="C2705">
        <v>0</v>
      </c>
      <c r="D2705">
        <v>1</v>
      </c>
      <c r="E2705">
        <v>0</v>
      </c>
      <c r="F2705">
        <v>2281</v>
      </c>
    </row>
    <row r="2706" spans="1:6" x14ac:dyDescent="0.3">
      <c r="A2706" t="s">
        <v>2724</v>
      </c>
      <c r="B2706">
        <v>1</v>
      </c>
      <c r="C2706">
        <v>0</v>
      </c>
      <c r="D2706">
        <v>1</v>
      </c>
      <c r="E2706">
        <v>0</v>
      </c>
      <c r="F2706">
        <v>2282</v>
      </c>
    </row>
    <row r="2707" spans="1:6" x14ac:dyDescent="0.3">
      <c r="A2707" t="s">
        <v>2725</v>
      </c>
      <c r="B2707">
        <v>6</v>
      </c>
      <c r="C2707">
        <v>0</v>
      </c>
      <c r="D2707">
        <v>6</v>
      </c>
      <c r="E2707">
        <v>0</v>
      </c>
      <c r="F2707">
        <v>2283</v>
      </c>
    </row>
    <row r="2708" spans="1:6" x14ac:dyDescent="0.3">
      <c r="A2708" t="s">
        <v>2726</v>
      </c>
      <c r="B2708">
        <v>4</v>
      </c>
      <c r="C2708">
        <v>0</v>
      </c>
      <c r="D2708">
        <v>4</v>
      </c>
      <c r="E2708">
        <v>0</v>
      </c>
      <c r="F2708">
        <v>2284</v>
      </c>
    </row>
    <row r="2709" spans="1:6" x14ac:dyDescent="0.3">
      <c r="A2709" t="s">
        <v>2727</v>
      </c>
      <c r="B2709">
        <v>2</v>
      </c>
      <c r="C2709">
        <v>0</v>
      </c>
      <c r="D2709">
        <v>2</v>
      </c>
      <c r="E2709">
        <v>0</v>
      </c>
      <c r="F2709">
        <v>2285</v>
      </c>
    </row>
    <row r="2710" spans="1:6" x14ac:dyDescent="0.3">
      <c r="A2710" t="s">
        <v>2728</v>
      </c>
      <c r="B2710">
        <v>2</v>
      </c>
      <c r="C2710">
        <v>0</v>
      </c>
      <c r="D2710">
        <v>2</v>
      </c>
      <c r="E2710">
        <v>0</v>
      </c>
      <c r="F2710">
        <v>2286</v>
      </c>
    </row>
    <row r="2711" spans="1:6" x14ac:dyDescent="0.3">
      <c r="A2711" t="s">
        <v>2729</v>
      </c>
      <c r="B2711">
        <v>1</v>
      </c>
      <c r="C2711">
        <v>0</v>
      </c>
      <c r="D2711">
        <v>1</v>
      </c>
      <c r="E2711">
        <v>0</v>
      </c>
      <c r="F2711">
        <v>2287</v>
      </c>
    </row>
    <row r="2712" spans="1:6" x14ac:dyDescent="0.3">
      <c r="A2712" t="s">
        <v>2730</v>
      </c>
      <c r="B2712">
        <v>1</v>
      </c>
      <c r="C2712">
        <v>0</v>
      </c>
      <c r="D2712">
        <v>1</v>
      </c>
      <c r="E2712">
        <v>0</v>
      </c>
      <c r="F2712">
        <v>2288</v>
      </c>
    </row>
    <row r="2713" spans="1:6" x14ac:dyDescent="0.3">
      <c r="A2713" t="s">
        <v>2731</v>
      </c>
      <c r="B2713">
        <v>2</v>
      </c>
      <c r="C2713">
        <v>0</v>
      </c>
      <c r="D2713">
        <v>2</v>
      </c>
      <c r="E2713">
        <v>0</v>
      </c>
      <c r="F2713">
        <v>2289</v>
      </c>
    </row>
    <row r="2714" spans="1:6" x14ac:dyDescent="0.3">
      <c r="A2714" t="s">
        <v>2732</v>
      </c>
      <c r="B2714">
        <v>2</v>
      </c>
      <c r="C2714">
        <v>0</v>
      </c>
      <c r="D2714">
        <v>2</v>
      </c>
      <c r="E2714">
        <v>0</v>
      </c>
      <c r="F2714">
        <v>2290</v>
      </c>
    </row>
    <row r="2715" spans="1:6" x14ac:dyDescent="0.3">
      <c r="A2715" t="s">
        <v>2733</v>
      </c>
      <c r="B2715">
        <v>1</v>
      </c>
      <c r="C2715">
        <v>0</v>
      </c>
      <c r="D2715">
        <v>1</v>
      </c>
      <c r="E2715">
        <v>0</v>
      </c>
      <c r="F2715">
        <v>2291</v>
      </c>
    </row>
    <row r="2716" spans="1:6" x14ac:dyDescent="0.3">
      <c r="A2716" t="s">
        <v>2734</v>
      </c>
      <c r="B2716">
        <v>27</v>
      </c>
      <c r="C2716">
        <v>0</v>
      </c>
      <c r="D2716">
        <v>27</v>
      </c>
      <c r="E2716">
        <v>0</v>
      </c>
      <c r="F2716">
        <v>2292</v>
      </c>
    </row>
    <row r="2717" spans="1:6" x14ac:dyDescent="0.3">
      <c r="A2717" t="s">
        <v>2735</v>
      </c>
      <c r="B2717">
        <v>1</v>
      </c>
      <c r="C2717">
        <v>0</v>
      </c>
      <c r="D2717">
        <v>1</v>
      </c>
      <c r="E2717">
        <v>0</v>
      </c>
      <c r="F2717">
        <v>2293</v>
      </c>
    </row>
    <row r="2718" spans="1:6" x14ac:dyDescent="0.3">
      <c r="A2718" t="s">
        <v>2736</v>
      </c>
      <c r="B2718">
        <v>1</v>
      </c>
      <c r="C2718">
        <v>0</v>
      </c>
      <c r="D2718">
        <v>1</v>
      </c>
      <c r="E2718">
        <v>0</v>
      </c>
      <c r="F2718">
        <v>2294</v>
      </c>
    </row>
    <row r="2719" spans="1:6" x14ac:dyDescent="0.3">
      <c r="A2719" t="s">
        <v>2737</v>
      </c>
      <c r="B2719">
        <v>1</v>
      </c>
      <c r="C2719">
        <v>0</v>
      </c>
      <c r="D2719">
        <v>1</v>
      </c>
      <c r="E2719">
        <v>0</v>
      </c>
      <c r="F2719">
        <v>2295</v>
      </c>
    </row>
    <row r="2720" spans="1:6" x14ac:dyDescent="0.3">
      <c r="A2720" t="s">
        <v>2738</v>
      </c>
      <c r="B2720">
        <v>5</v>
      </c>
      <c r="C2720">
        <v>0</v>
      </c>
      <c r="D2720">
        <v>5</v>
      </c>
      <c r="E2720">
        <v>0</v>
      </c>
      <c r="F2720">
        <v>2296</v>
      </c>
    </row>
    <row r="2721" spans="1:6" x14ac:dyDescent="0.3">
      <c r="A2721" t="s">
        <v>2739</v>
      </c>
      <c r="B2721">
        <v>1</v>
      </c>
      <c r="C2721">
        <v>0</v>
      </c>
      <c r="D2721">
        <v>1</v>
      </c>
      <c r="E2721">
        <v>0</v>
      </c>
      <c r="F2721">
        <v>2297</v>
      </c>
    </row>
    <row r="2722" spans="1:6" x14ac:dyDescent="0.3">
      <c r="A2722" t="s">
        <v>2740</v>
      </c>
      <c r="B2722">
        <v>2</v>
      </c>
      <c r="C2722">
        <v>0</v>
      </c>
      <c r="D2722">
        <v>2</v>
      </c>
      <c r="E2722">
        <v>0</v>
      </c>
      <c r="F2722">
        <v>2298</v>
      </c>
    </row>
    <row r="2723" spans="1:6" x14ac:dyDescent="0.3">
      <c r="A2723" t="s">
        <v>2741</v>
      </c>
      <c r="B2723">
        <v>1</v>
      </c>
      <c r="C2723">
        <v>0</v>
      </c>
      <c r="D2723">
        <v>1</v>
      </c>
      <c r="E2723">
        <v>0</v>
      </c>
      <c r="F2723">
        <v>2299</v>
      </c>
    </row>
    <row r="2724" spans="1:6" x14ac:dyDescent="0.3">
      <c r="A2724" t="s">
        <v>2742</v>
      </c>
      <c r="B2724">
        <v>1</v>
      </c>
      <c r="C2724">
        <v>0</v>
      </c>
      <c r="D2724">
        <v>1</v>
      </c>
      <c r="E2724">
        <v>0</v>
      </c>
      <c r="F2724">
        <v>2300</v>
      </c>
    </row>
    <row r="2725" spans="1:6" x14ac:dyDescent="0.3">
      <c r="A2725" t="s">
        <v>2743</v>
      </c>
      <c r="B2725">
        <v>2</v>
      </c>
      <c r="C2725">
        <v>0</v>
      </c>
      <c r="D2725">
        <v>2</v>
      </c>
      <c r="E2725">
        <v>0</v>
      </c>
      <c r="F2725">
        <v>2301</v>
      </c>
    </row>
    <row r="2726" spans="1:6" x14ac:dyDescent="0.3">
      <c r="A2726" t="s">
        <v>2744</v>
      </c>
      <c r="B2726">
        <v>1</v>
      </c>
      <c r="C2726">
        <v>0</v>
      </c>
      <c r="D2726">
        <v>1</v>
      </c>
      <c r="E2726">
        <v>0</v>
      </c>
      <c r="F2726">
        <v>2302</v>
      </c>
    </row>
    <row r="2727" spans="1:6" x14ac:dyDescent="0.3">
      <c r="A2727" t="s">
        <v>2745</v>
      </c>
      <c r="B2727">
        <v>1</v>
      </c>
      <c r="C2727">
        <v>0</v>
      </c>
      <c r="D2727">
        <v>1</v>
      </c>
      <c r="E2727">
        <v>0</v>
      </c>
      <c r="F2727">
        <v>2303</v>
      </c>
    </row>
    <row r="2728" spans="1:6" x14ac:dyDescent="0.3">
      <c r="A2728" t="s">
        <v>2746</v>
      </c>
      <c r="B2728">
        <v>1</v>
      </c>
      <c r="C2728">
        <v>0</v>
      </c>
      <c r="D2728">
        <v>1</v>
      </c>
      <c r="E2728">
        <v>0</v>
      </c>
      <c r="F2728">
        <v>2304</v>
      </c>
    </row>
    <row r="2729" spans="1:6" x14ac:dyDescent="0.3">
      <c r="A2729" t="s">
        <v>2747</v>
      </c>
      <c r="B2729">
        <v>1</v>
      </c>
      <c r="C2729">
        <v>0</v>
      </c>
      <c r="D2729">
        <v>1</v>
      </c>
      <c r="E2729">
        <v>0</v>
      </c>
      <c r="F2729">
        <v>2305</v>
      </c>
    </row>
    <row r="2730" spans="1:6" x14ac:dyDescent="0.3">
      <c r="A2730" t="s">
        <v>2748</v>
      </c>
      <c r="B2730">
        <v>2</v>
      </c>
      <c r="C2730">
        <v>0</v>
      </c>
      <c r="D2730">
        <v>2</v>
      </c>
      <c r="E2730">
        <v>0</v>
      </c>
      <c r="F2730">
        <v>2306</v>
      </c>
    </row>
    <row r="2731" spans="1:6" x14ac:dyDescent="0.3">
      <c r="A2731" t="s">
        <v>2749</v>
      </c>
      <c r="B2731">
        <v>4</v>
      </c>
      <c r="C2731">
        <v>0</v>
      </c>
      <c r="D2731">
        <v>4</v>
      </c>
      <c r="E2731">
        <v>0</v>
      </c>
      <c r="F2731">
        <v>2307</v>
      </c>
    </row>
    <row r="2732" spans="1:6" x14ac:dyDescent="0.3">
      <c r="A2732" t="s">
        <v>2750</v>
      </c>
      <c r="B2732">
        <v>1</v>
      </c>
      <c r="C2732">
        <v>0</v>
      </c>
      <c r="D2732">
        <v>1</v>
      </c>
      <c r="E2732">
        <v>0</v>
      </c>
      <c r="F2732">
        <v>2308</v>
      </c>
    </row>
    <row r="2733" spans="1:6" x14ac:dyDescent="0.3">
      <c r="A2733" t="s">
        <v>2751</v>
      </c>
      <c r="B2733">
        <v>1</v>
      </c>
      <c r="C2733">
        <v>0</v>
      </c>
      <c r="D2733">
        <v>1</v>
      </c>
      <c r="E2733">
        <v>0</v>
      </c>
      <c r="F2733">
        <v>2309</v>
      </c>
    </row>
    <row r="2734" spans="1:6" x14ac:dyDescent="0.3">
      <c r="A2734" t="s">
        <v>2752</v>
      </c>
      <c r="B2734">
        <v>1</v>
      </c>
      <c r="C2734">
        <v>0</v>
      </c>
      <c r="D2734">
        <v>1</v>
      </c>
      <c r="E2734">
        <v>0</v>
      </c>
      <c r="F2734">
        <v>2310</v>
      </c>
    </row>
    <row r="2735" spans="1:6" x14ac:dyDescent="0.3">
      <c r="A2735" t="s">
        <v>2753</v>
      </c>
      <c r="B2735">
        <v>1</v>
      </c>
      <c r="C2735">
        <v>0</v>
      </c>
      <c r="D2735">
        <v>1</v>
      </c>
      <c r="E2735">
        <v>0</v>
      </c>
      <c r="F2735">
        <v>2311</v>
      </c>
    </row>
    <row r="2736" spans="1:6" x14ac:dyDescent="0.3">
      <c r="A2736" t="s">
        <v>2754</v>
      </c>
      <c r="B2736">
        <v>1</v>
      </c>
      <c r="C2736">
        <v>0</v>
      </c>
      <c r="D2736">
        <v>1</v>
      </c>
      <c r="E2736">
        <v>0</v>
      </c>
      <c r="F2736">
        <v>2312</v>
      </c>
    </row>
    <row r="2737" spans="1:6" x14ac:dyDescent="0.3">
      <c r="A2737" t="s">
        <v>2755</v>
      </c>
      <c r="B2737">
        <v>1</v>
      </c>
      <c r="C2737">
        <v>0</v>
      </c>
      <c r="D2737">
        <v>1</v>
      </c>
      <c r="E2737">
        <v>0</v>
      </c>
      <c r="F2737">
        <v>2313</v>
      </c>
    </row>
    <row r="2738" spans="1:6" x14ac:dyDescent="0.3">
      <c r="A2738" t="s">
        <v>2756</v>
      </c>
      <c r="B2738">
        <v>1</v>
      </c>
      <c r="C2738">
        <v>0</v>
      </c>
      <c r="D2738">
        <v>1</v>
      </c>
      <c r="E2738">
        <v>0</v>
      </c>
      <c r="F2738">
        <v>2314</v>
      </c>
    </row>
    <row r="2739" spans="1:6" x14ac:dyDescent="0.3">
      <c r="A2739" t="s">
        <v>2757</v>
      </c>
      <c r="B2739">
        <v>2</v>
      </c>
      <c r="C2739">
        <v>0</v>
      </c>
      <c r="D2739">
        <v>2</v>
      </c>
      <c r="E2739">
        <v>0</v>
      </c>
      <c r="F2739">
        <v>2315</v>
      </c>
    </row>
    <row r="2740" spans="1:6" x14ac:dyDescent="0.3">
      <c r="A2740" t="s">
        <v>2758</v>
      </c>
      <c r="B2740">
        <v>1</v>
      </c>
      <c r="C2740">
        <v>0</v>
      </c>
      <c r="D2740">
        <v>1</v>
      </c>
      <c r="E2740">
        <v>0</v>
      </c>
      <c r="F2740">
        <v>2316</v>
      </c>
    </row>
    <row r="2741" spans="1:6" x14ac:dyDescent="0.3">
      <c r="A2741" t="s">
        <v>2759</v>
      </c>
      <c r="B2741">
        <v>1</v>
      </c>
      <c r="C2741">
        <v>0</v>
      </c>
      <c r="D2741">
        <v>1</v>
      </c>
      <c r="E2741">
        <v>0</v>
      </c>
      <c r="F2741">
        <v>2317</v>
      </c>
    </row>
    <row r="2742" spans="1:6" x14ac:dyDescent="0.3">
      <c r="A2742" t="s">
        <v>2760</v>
      </c>
      <c r="B2742">
        <v>1</v>
      </c>
      <c r="C2742">
        <v>0</v>
      </c>
      <c r="D2742">
        <v>1</v>
      </c>
      <c r="E2742">
        <v>0</v>
      </c>
      <c r="F2742">
        <v>2318</v>
      </c>
    </row>
    <row r="2743" spans="1:6" x14ac:dyDescent="0.3">
      <c r="A2743" t="s">
        <v>2761</v>
      </c>
      <c r="B2743">
        <v>1</v>
      </c>
      <c r="C2743">
        <v>0</v>
      </c>
      <c r="D2743">
        <v>1</v>
      </c>
      <c r="E2743">
        <v>0</v>
      </c>
      <c r="F2743">
        <v>2319</v>
      </c>
    </row>
    <row r="2744" spans="1:6" x14ac:dyDescent="0.3">
      <c r="A2744" t="s">
        <v>2762</v>
      </c>
      <c r="B2744">
        <v>1</v>
      </c>
      <c r="C2744">
        <v>0</v>
      </c>
      <c r="D2744">
        <v>1</v>
      </c>
      <c r="E2744">
        <v>0</v>
      </c>
      <c r="F2744">
        <v>2320</v>
      </c>
    </row>
    <row r="2745" spans="1:6" x14ac:dyDescent="0.3">
      <c r="A2745" t="s">
        <v>2763</v>
      </c>
      <c r="B2745">
        <v>1</v>
      </c>
      <c r="C2745">
        <v>0</v>
      </c>
      <c r="D2745">
        <v>1</v>
      </c>
      <c r="E2745">
        <v>0</v>
      </c>
      <c r="F2745">
        <v>2321</v>
      </c>
    </row>
    <row r="2746" spans="1:6" x14ac:dyDescent="0.3">
      <c r="A2746" t="s">
        <v>2764</v>
      </c>
      <c r="B2746">
        <v>1</v>
      </c>
      <c r="C2746">
        <v>0</v>
      </c>
      <c r="D2746">
        <v>1</v>
      </c>
      <c r="E2746">
        <v>0</v>
      </c>
      <c r="F2746">
        <v>2322</v>
      </c>
    </row>
    <row r="2747" spans="1:6" x14ac:dyDescent="0.3">
      <c r="A2747" t="s">
        <v>2765</v>
      </c>
      <c r="B2747">
        <v>1</v>
      </c>
      <c r="C2747">
        <v>0</v>
      </c>
      <c r="D2747">
        <v>1</v>
      </c>
      <c r="E2747">
        <v>0</v>
      </c>
      <c r="F2747">
        <v>2323</v>
      </c>
    </row>
    <row r="2748" spans="1:6" x14ac:dyDescent="0.3">
      <c r="A2748" t="s">
        <v>2766</v>
      </c>
      <c r="B2748">
        <v>1</v>
      </c>
      <c r="C2748">
        <v>0</v>
      </c>
      <c r="D2748">
        <v>1</v>
      </c>
      <c r="E2748">
        <v>0</v>
      </c>
      <c r="F2748">
        <v>2324</v>
      </c>
    </row>
    <row r="2749" spans="1:6" x14ac:dyDescent="0.3">
      <c r="A2749" t="s">
        <v>2767</v>
      </c>
      <c r="B2749">
        <v>1</v>
      </c>
      <c r="C2749">
        <v>0</v>
      </c>
      <c r="D2749">
        <v>1</v>
      </c>
      <c r="E2749">
        <v>0</v>
      </c>
      <c r="F2749">
        <v>2325</v>
      </c>
    </row>
    <row r="2750" spans="1:6" x14ac:dyDescent="0.3">
      <c r="A2750" t="s">
        <v>2768</v>
      </c>
      <c r="B2750">
        <v>1</v>
      </c>
      <c r="C2750">
        <v>0</v>
      </c>
      <c r="D2750">
        <v>1</v>
      </c>
      <c r="E2750">
        <v>0</v>
      </c>
      <c r="F2750">
        <v>2326</v>
      </c>
    </row>
    <row r="2751" spans="1:6" x14ac:dyDescent="0.3">
      <c r="A2751" t="s">
        <v>2769</v>
      </c>
      <c r="B2751">
        <v>1</v>
      </c>
      <c r="C2751">
        <v>0</v>
      </c>
      <c r="D2751">
        <v>1</v>
      </c>
      <c r="E2751">
        <v>0</v>
      </c>
      <c r="F2751">
        <v>2327</v>
      </c>
    </row>
    <row r="2752" spans="1:6" x14ac:dyDescent="0.3">
      <c r="A2752" t="s">
        <v>2770</v>
      </c>
      <c r="B2752">
        <v>3</v>
      </c>
      <c r="C2752">
        <v>0</v>
      </c>
      <c r="D2752">
        <v>3</v>
      </c>
      <c r="E2752">
        <v>0</v>
      </c>
      <c r="F2752">
        <v>2328</v>
      </c>
    </row>
    <row r="2753" spans="1:6" x14ac:dyDescent="0.3">
      <c r="A2753" t="s">
        <v>2771</v>
      </c>
      <c r="B2753">
        <v>7</v>
      </c>
      <c r="C2753">
        <v>0</v>
      </c>
      <c r="D2753">
        <v>7</v>
      </c>
      <c r="E2753">
        <v>0</v>
      </c>
      <c r="F2753">
        <v>2329</v>
      </c>
    </row>
    <row r="2754" spans="1:6" x14ac:dyDescent="0.3">
      <c r="A2754" t="s">
        <v>2772</v>
      </c>
      <c r="B2754">
        <v>11</v>
      </c>
      <c r="C2754">
        <v>0</v>
      </c>
      <c r="D2754">
        <v>11</v>
      </c>
      <c r="E2754">
        <v>0</v>
      </c>
      <c r="F2754">
        <v>2330</v>
      </c>
    </row>
    <row r="2755" spans="1:6" x14ac:dyDescent="0.3">
      <c r="A2755" t="s">
        <v>2773</v>
      </c>
      <c r="B2755">
        <v>4</v>
      </c>
      <c r="C2755">
        <v>0</v>
      </c>
      <c r="D2755">
        <v>4</v>
      </c>
      <c r="E2755">
        <v>0</v>
      </c>
      <c r="F2755">
        <v>2331</v>
      </c>
    </row>
    <row r="2756" spans="1:6" x14ac:dyDescent="0.3">
      <c r="A2756" t="s">
        <v>2774</v>
      </c>
      <c r="B2756">
        <v>3</v>
      </c>
      <c r="C2756">
        <v>0</v>
      </c>
      <c r="D2756">
        <v>3</v>
      </c>
      <c r="E2756">
        <v>0</v>
      </c>
      <c r="F2756">
        <v>2332</v>
      </c>
    </row>
    <row r="2757" spans="1:6" x14ac:dyDescent="0.3">
      <c r="A2757" t="s">
        <v>2775</v>
      </c>
      <c r="B2757">
        <v>1</v>
      </c>
      <c r="C2757">
        <v>0</v>
      </c>
      <c r="D2757">
        <v>1</v>
      </c>
      <c r="E2757">
        <v>0</v>
      </c>
      <c r="F2757">
        <v>2333</v>
      </c>
    </row>
    <row r="2758" spans="1:6" x14ac:dyDescent="0.3">
      <c r="A2758" t="s">
        <v>2776</v>
      </c>
      <c r="B2758">
        <v>5</v>
      </c>
      <c r="C2758">
        <v>0</v>
      </c>
      <c r="D2758">
        <v>5</v>
      </c>
      <c r="E2758">
        <v>0</v>
      </c>
      <c r="F2758">
        <v>2334</v>
      </c>
    </row>
    <row r="2759" spans="1:6" x14ac:dyDescent="0.3">
      <c r="A2759" t="s">
        <v>2777</v>
      </c>
      <c r="B2759">
        <v>1</v>
      </c>
      <c r="C2759">
        <v>0</v>
      </c>
      <c r="D2759">
        <v>1</v>
      </c>
      <c r="E2759">
        <v>0</v>
      </c>
      <c r="F2759">
        <v>2335</v>
      </c>
    </row>
    <row r="2760" spans="1:6" x14ac:dyDescent="0.3">
      <c r="A2760" t="s">
        <v>2778</v>
      </c>
      <c r="B2760">
        <v>1</v>
      </c>
      <c r="C2760">
        <v>0</v>
      </c>
      <c r="D2760">
        <v>1</v>
      </c>
      <c r="E2760">
        <v>0</v>
      </c>
      <c r="F2760">
        <v>2336</v>
      </c>
    </row>
    <row r="2761" spans="1:6" x14ac:dyDescent="0.3">
      <c r="A2761" t="s">
        <v>2779</v>
      </c>
      <c r="B2761">
        <v>1</v>
      </c>
      <c r="C2761">
        <v>0</v>
      </c>
      <c r="D2761">
        <v>1</v>
      </c>
      <c r="E2761">
        <v>0</v>
      </c>
      <c r="F2761">
        <v>2337</v>
      </c>
    </row>
    <row r="2762" spans="1:6" x14ac:dyDescent="0.3">
      <c r="A2762" t="s">
        <v>2780</v>
      </c>
      <c r="B2762">
        <v>1</v>
      </c>
      <c r="C2762">
        <v>0</v>
      </c>
      <c r="D2762">
        <v>1</v>
      </c>
      <c r="E2762">
        <v>0</v>
      </c>
      <c r="F2762">
        <v>2338</v>
      </c>
    </row>
    <row r="2763" spans="1:6" x14ac:dyDescent="0.3">
      <c r="A2763" t="s">
        <v>2781</v>
      </c>
      <c r="B2763">
        <v>1</v>
      </c>
      <c r="C2763">
        <v>0</v>
      </c>
      <c r="D2763">
        <v>1</v>
      </c>
      <c r="E2763">
        <v>0</v>
      </c>
      <c r="F2763">
        <v>2339</v>
      </c>
    </row>
    <row r="2764" spans="1:6" x14ac:dyDescent="0.3">
      <c r="A2764" t="s">
        <v>2782</v>
      </c>
      <c r="B2764">
        <v>1</v>
      </c>
      <c r="C2764">
        <v>0</v>
      </c>
      <c r="D2764">
        <v>1</v>
      </c>
      <c r="E2764">
        <v>0</v>
      </c>
      <c r="F2764">
        <v>2340</v>
      </c>
    </row>
    <row r="2765" spans="1:6" x14ac:dyDescent="0.3">
      <c r="A2765" t="s">
        <v>2783</v>
      </c>
      <c r="B2765">
        <v>1</v>
      </c>
      <c r="C2765">
        <v>0</v>
      </c>
      <c r="D2765">
        <v>1</v>
      </c>
      <c r="E2765">
        <v>0</v>
      </c>
      <c r="F2765">
        <v>2341</v>
      </c>
    </row>
    <row r="2766" spans="1:6" x14ac:dyDescent="0.3">
      <c r="A2766" t="s">
        <v>2784</v>
      </c>
      <c r="B2766">
        <v>1</v>
      </c>
      <c r="C2766">
        <v>0</v>
      </c>
      <c r="D2766">
        <v>1</v>
      </c>
      <c r="E2766">
        <v>0</v>
      </c>
      <c r="F2766">
        <v>2342</v>
      </c>
    </row>
    <row r="2767" spans="1:6" x14ac:dyDescent="0.3">
      <c r="A2767" t="s">
        <v>2785</v>
      </c>
      <c r="B2767">
        <v>1</v>
      </c>
      <c r="C2767">
        <v>0</v>
      </c>
      <c r="D2767">
        <v>1</v>
      </c>
      <c r="E2767">
        <v>0</v>
      </c>
      <c r="F2767">
        <v>2343</v>
      </c>
    </row>
    <row r="2768" spans="1:6" x14ac:dyDescent="0.3">
      <c r="A2768" t="s">
        <v>2786</v>
      </c>
      <c r="B2768">
        <v>4</v>
      </c>
      <c r="C2768">
        <v>0</v>
      </c>
      <c r="D2768">
        <v>4</v>
      </c>
      <c r="E2768">
        <v>0</v>
      </c>
      <c r="F2768">
        <v>2344</v>
      </c>
    </row>
    <row r="2769" spans="1:6" x14ac:dyDescent="0.3">
      <c r="A2769" t="s">
        <v>2787</v>
      </c>
      <c r="B2769">
        <v>2</v>
      </c>
      <c r="C2769">
        <v>0</v>
      </c>
      <c r="D2769">
        <v>2</v>
      </c>
      <c r="E2769">
        <v>0</v>
      </c>
      <c r="F2769">
        <v>2345</v>
      </c>
    </row>
    <row r="2770" spans="1:6" x14ac:dyDescent="0.3">
      <c r="A2770" t="s">
        <v>2788</v>
      </c>
      <c r="B2770">
        <v>1</v>
      </c>
      <c r="C2770">
        <v>0</v>
      </c>
      <c r="D2770">
        <v>1</v>
      </c>
      <c r="E2770">
        <v>0</v>
      </c>
      <c r="F2770">
        <v>2346</v>
      </c>
    </row>
    <row r="2771" spans="1:6" x14ac:dyDescent="0.3">
      <c r="A2771" t="s">
        <v>2789</v>
      </c>
      <c r="B2771">
        <v>1</v>
      </c>
      <c r="C2771">
        <v>0</v>
      </c>
      <c r="D2771">
        <v>1</v>
      </c>
      <c r="E2771">
        <v>0</v>
      </c>
      <c r="F2771">
        <v>2347</v>
      </c>
    </row>
    <row r="2772" spans="1:6" x14ac:dyDescent="0.3">
      <c r="A2772" t="s">
        <v>2790</v>
      </c>
      <c r="B2772">
        <v>4</v>
      </c>
      <c r="C2772">
        <v>0</v>
      </c>
      <c r="D2772">
        <v>4</v>
      </c>
      <c r="E2772">
        <v>0</v>
      </c>
      <c r="F2772">
        <v>2348</v>
      </c>
    </row>
    <row r="2773" spans="1:6" x14ac:dyDescent="0.3">
      <c r="A2773" t="s">
        <v>2791</v>
      </c>
      <c r="B2773">
        <v>4</v>
      </c>
      <c r="C2773">
        <v>0</v>
      </c>
      <c r="D2773">
        <v>4</v>
      </c>
      <c r="E2773">
        <v>0</v>
      </c>
      <c r="F2773">
        <v>2349</v>
      </c>
    </row>
    <row r="2774" spans="1:6" x14ac:dyDescent="0.3">
      <c r="A2774" t="s">
        <v>2792</v>
      </c>
      <c r="B2774">
        <v>1</v>
      </c>
      <c r="C2774">
        <v>0</v>
      </c>
      <c r="D2774">
        <v>1</v>
      </c>
      <c r="E2774">
        <v>0</v>
      </c>
      <c r="F2774">
        <v>2350</v>
      </c>
    </row>
    <row r="2775" spans="1:6" x14ac:dyDescent="0.3">
      <c r="A2775" t="s">
        <v>2793</v>
      </c>
      <c r="B2775">
        <v>81</v>
      </c>
      <c r="C2775">
        <v>0</v>
      </c>
      <c r="D2775">
        <v>81</v>
      </c>
      <c r="E2775">
        <v>0</v>
      </c>
      <c r="F2775">
        <v>2351</v>
      </c>
    </row>
    <row r="2776" spans="1:6" x14ac:dyDescent="0.3">
      <c r="A2776" t="s">
        <v>2794</v>
      </c>
      <c r="B2776">
        <v>1</v>
      </c>
      <c r="C2776">
        <v>0</v>
      </c>
      <c r="D2776">
        <v>1</v>
      </c>
      <c r="E2776">
        <v>0</v>
      </c>
      <c r="F2776">
        <v>2352</v>
      </c>
    </row>
    <row r="2777" spans="1:6" x14ac:dyDescent="0.3">
      <c r="A2777" t="s">
        <v>2795</v>
      </c>
      <c r="B2777">
        <v>1</v>
      </c>
      <c r="C2777">
        <v>0</v>
      </c>
      <c r="D2777">
        <v>1</v>
      </c>
      <c r="E2777">
        <v>0</v>
      </c>
      <c r="F2777">
        <v>2353</v>
      </c>
    </row>
    <row r="2778" spans="1:6" x14ac:dyDescent="0.3">
      <c r="A2778" t="s">
        <v>2796</v>
      </c>
      <c r="B2778">
        <v>1</v>
      </c>
      <c r="C2778">
        <v>0</v>
      </c>
      <c r="D2778">
        <v>1</v>
      </c>
      <c r="E2778">
        <v>0</v>
      </c>
      <c r="F2778">
        <v>2354</v>
      </c>
    </row>
    <row r="2779" spans="1:6" x14ac:dyDescent="0.3">
      <c r="A2779" t="s">
        <v>2797</v>
      </c>
      <c r="B2779">
        <v>3</v>
      </c>
      <c r="C2779">
        <v>0</v>
      </c>
      <c r="D2779">
        <v>3</v>
      </c>
      <c r="E2779">
        <v>0</v>
      </c>
      <c r="F2779">
        <v>2355</v>
      </c>
    </row>
    <row r="2780" spans="1:6" x14ac:dyDescent="0.3">
      <c r="A2780" t="s">
        <v>2798</v>
      </c>
      <c r="B2780">
        <v>32</v>
      </c>
      <c r="C2780">
        <v>0</v>
      </c>
      <c r="D2780">
        <v>32</v>
      </c>
      <c r="E2780">
        <v>0</v>
      </c>
      <c r="F2780">
        <v>2356</v>
      </c>
    </row>
    <row r="2781" spans="1:6" x14ac:dyDescent="0.3">
      <c r="A2781" t="s">
        <v>2799</v>
      </c>
      <c r="B2781">
        <v>39</v>
      </c>
      <c r="C2781">
        <v>0</v>
      </c>
      <c r="D2781">
        <v>39</v>
      </c>
      <c r="E2781">
        <v>0</v>
      </c>
      <c r="F2781">
        <v>2357</v>
      </c>
    </row>
    <row r="2782" spans="1:6" x14ac:dyDescent="0.3">
      <c r="A2782" t="s">
        <v>2800</v>
      </c>
      <c r="B2782">
        <v>1</v>
      </c>
      <c r="C2782">
        <v>0</v>
      </c>
      <c r="D2782">
        <v>1</v>
      </c>
      <c r="E2782">
        <v>0</v>
      </c>
      <c r="F2782">
        <v>2358</v>
      </c>
    </row>
    <row r="2783" spans="1:6" x14ac:dyDescent="0.3">
      <c r="A2783" t="s">
        <v>2801</v>
      </c>
      <c r="B2783">
        <v>7</v>
      </c>
      <c r="C2783">
        <v>0</v>
      </c>
      <c r="D2783">
        <v>7</v>
      </c>
      <c r="E2783">
        <v>0</v>
      </c>
      <c r="F2783">
        <v>2359</v>
      </c>
    </row>
    <row r="2784" spans="1:6" x14ac:dyDescent="0.3">
      <c r="A2784" t="s">
        <v>2802</v>
      </c>
      <c r="B2784">
        <v>1</v>
      </c>
      <c r="C2784">
        <v>0</v>
      </c>
      <c r="D2784">
        <v>1</v>
      </c>
      <c r="E2784">
        <v>0</v>
      </c>
      <c r="F2784">
        <v>2360</v>
      </c>
    </row>
    <row r="2785" spans="1:6" x14ac:dyDescent="0.3">
      <c r="A2785" t="s">
        <v>2803</v>
      </c>
      <c r="B2785">
        <v>1</v>
      </c>
      <c r="C2785">
        <v>0</v>
      </c>
      <c r="D2785">
        <v>1</v>
      </c>
      <c r="E2785">
        <v>0</v>
      </c>
      <c r="F2785">
        <v>2361</v>
      </c>
    </row>
    <row r="2786" spans="1:6" x14ac:dyDescent="0.3">
      <c r="A2786" t="s">
        <v>2804</v>
      </c>
      <c r="B2786">
        <v>1</v>
      </c>
      <c r="C2786">
        <v>0</v>
      </c>
      <c r="D2786">
        <v>1</v>
      </c>
      <c r="E2786">
        <v>0</v>
      </c>
      <c r="F2786">
        <v>2362</v>
      </c>
    </row>
    <row r="2787" spans="1:6" x14ac:dyDescent="0.3">
      <c r="A2787" t="s">
        <v>2805</v>
      </c>
      <c r="B2787">
        <v>1</v>
      </c>
      <c r="C2787">
        <v>0</v>
      </c>
      <c r="D2787">
        <v>1</v>
      </c>
      <c r="E2787">
        <v>0</v>
      </c>
      <c r="F2787">
        <v>2363</v>
      </c>
    </row>
    <row r="2788" spans="1:6" x14ac:dyDescent="0.3">
      <c r="A2788" t="s">
        <v>2806</v>
      </c>
      <c r="B2788">
        <v>1</v>
      </c>
      <c r="C2788">
        <v>0</v>
      </c>
      <c r="D2788">
        <v>1</v>
      </c>
      <c r="E2788">
        <v>0</v>
      </c>
      <c r="F2788">
        <v>2364</v>
      </c>
    </row>
    <row r="2789" spans="1:6" x14ac:dyDescent="0.3">
      <c r="A2789" t="s">
        <v>2807</v>
      </c>
      <c r="B2789">
        <v>1</v>
      </c>
      <c r="C2789">
        <v>0</v>
      </c>
      <c r="D2789">
        <v>1</v>
      </c>
      <c r="E2789">
        <v>0</v>
      </c>
      <c r="F2789">
        <v>2365</v>
      </c>
    </row>
    <row r="2790" spans="1:6" x14ac:dyDescent="0.3">
      <c r="A2790" t="s">
        <v>2808</v>
      </c>
      <c r="B2790">
        <v>1</v>
      </c>
      <c r="C2790">
        <v>0</v>
      </c>
      <c r="D2790">
        <v>1</v>
      </c>
      <c r="E2790">
        <v>0</v>
      </c>
      <c r="F2790">
        <v>2366</v>
      </c>
    </row>
    <row r="2791" spans="1:6" x14ac:dyDescent="0.3">
      <c r="A2791" t="s">
        <v>2809</v>
      </c>
      <c r="B2791">
        <v>1</v>
      </c>
      <c r="C2791">
        <v>0</v>
      </c>
      <c r="D2791">
        <v>1</v>
      </c>
      <c r="E2791">
        <v>0</v>
      </c>
      <c r="F2791">
        <v>2367</v>
      </c>
    </row>
    <row r="2792" spans="1:6" x14ac:dyDescent="0.3">
      <c r="A2792" t="s">
        <v>2810</v>
      </c>
      <c r="B2792">
        <v>1</v>
      </c>
      <c r="C2792">
        <v>0</v>
      </c>
      <c r="D2792">
        <v>1</v>
      </c>
      <c r="E2792">
        <v>0</v>
      </c>
      <c r="F2792">
        <v>2368</v>
      </c>
    </row>
    <row r="2793" spans="1:6" x14ac:dyDescent="0.3">
      <c r="A2793" t="s">
        <v>2811</v>
      </c>
      <c r="B2793">
        <v>1</v>
      </c>
      <c r="C2793">
        <v>0</v>
      </c>
      <c r="D2793">
        <v>1</v>
      </c>
      <c r="E2793">
        <v>0</v>
      </c>
      <c r="F2793">
        <v>2369</v>
      </c>
    </row>
    <row r="2794" spans="1:6" x14ac:dyDescent="0.3">
      <c r="A2794" t="s">
        <v>2812</v>
      </c>
      <c r="B2794">
        <v>1</v>
      </c>
      <c r="C2794">
        <v>0</v>
      </c>
      <c r="D2794">
        <v>1</v>
      </c>
      <c r="E2794">
        <v>0</v>
      </c>
      <c r="F2794">
        <v>2370</v>
      </c>
    </row>
    <row r="2795" spans="1:6" x14ac:dyDescent="0.3">
      <c r="A2795" t="s">
        <v>2813</v>
      </c>
      <c r="B2795">
        <v>1</v>
      </c>
      <c r="C2795">
        <v>0</v>
      </c>
      <c r="D2795">
        <v>1</v>
      </c>
      <c r="E2795">
        <v>0</v>
      </c>
      <c r="F2795">
        <v>2371</v>
      </c>
    </row>
    <row r="2796" spans="1:6" x14ac:dyDescent="0.3">
      <c r="A2796" t="s">
        <v>2814</v>
      </c>
      <c r="B2796">
        <v>1</v>
      </c>
      <c r="C2796">
        <v>0</v>
      </c>
      <c r="D2796">
        <v>1</v>
      </c>
      <c r="E2796">
        <v>0</v>
      </c>
      <c r="F2796">
        <v>2372</v>
      </c>
    </row>
    <row r="2797" spans="1:6" x14ac:dyDescent="0.3">
      <c r="A2797" t="s">
        <v>2815</v>
      </c>
      <c r="B2797">
        <v>1</v>
      </c>
      <c r="C2797">
        <v>0</v>
      </c>
      <c r="D2797">
        <v>1</v>
      </c>
      <c r="E2797">
        <v>0</v>
      </c>
      <c r="F2797">
        <v>2373</v>
      </c>
    </row>
    <row r="2798" spans="1:6" x14ac:dyDescent="0.3">
      <c r="A2798" t="s">
        <v>2816</v>
      </c>
      <c r="B2798">
        <v>1</v>
      </c>
      <c r="C2798">
        <v>0</v>
      </c>
      <c r="D2798">
        <v>1</v>
      </c>
      <c r="E2798">
        <v>0</v>
      </c>
      <c r="F2798">
        <v>2374</v>
      </c>
    </row>
    <row r="2799" spans="1:6" x14ac:dyDescent="0.3">
      <c r="A2799" t="s">
        <v>2817</v>
      </c>
      <c r="B2799">
        <v>1</v>
      </c>
      <c r="C2799">
        <v>0</v>
      </c>
      <c r="D2799">
        <v>1</v>
      </c>
      <c r="E2799">
        <v>0</v>
      </c>
      <c r="F2799">
        <v>2375</v>
      </c>
    </row>
    <row r="2800" spans="1:6" x14ac:dyDescent="0.3">
      <c r="A2800" t="s">
        <v>2818</v>
      </c>
      <c r="B2800">
        <v>1</v>
      </c>
      <c r="C2800">
        <v>0</v>
      </c>
      <c r="D2800">
        <v>1</v>
      </c>
      <c r="E2800">
        <v>0</v>
      </c>
      <c r="F2800">
        <v>2376</v>
      </c>
    </row>
    <row r="2801" spans="1:6" x14ac:dyDescent="0.3">
      <c r="A2801" t="s">
        <v>2819</v>
      </c>
      <c r="B2801">
        <v>1</v>
      </c>
      <c r="C2801">
        <v>0</v>
      </c>
      <c r="D2801">
        <v>1</v>
      </c>
      <c r="E2801">
        <v>0</v>
      </c>
      <c r="F2801">
        <v>2377</v>
      </c>
    </row>
    <row r="2802" spans="1:6" x14ac:dyDescent="0.3">
      <c r="A2802" t="s">
        <v>2820</v>
      </c>
      <c r="B2802">
        <v>1</v>
      </c>
      <c r="C2802">
        <v>0</v>
      </c>
      <c r="D2802">
        <v>1</v>
      </c>
      <c r="E2802">
        <v>0</v>
      </c>
      <c r="F2802">
        <v>2378</v>
      </c>
    </row>
    <row r="2803" spans="1:6" x14ac:dyDescent="0.3">
      <c r="A2803" t="s">
        <v>2821</v>
      </c>
      <c r="B2803">
        <v>1</v>
      </c>
      <c r="C2803">
        <v>0</v>
      </c>
      <c r="D2803">
        <v>1</v>
      </c>
      <c r="E2803">
        <v>0</v>
      </c>
      <c r="F2803">
        <v>2379</v>
      </c>
    </row>
    <row r="2804" spans="1:6" x14ac:dyDescent="0.3">
      <c r="A2804" t="s">
        <v>2822</v>
      </c>
      <c r="B2804">
        <v>1</v>
      </c>
      <c r="C2804">
        <v>0</v>
      </c>
      <c r="D2804">
        <v>1</v>
      </c>
      <c r="E2804">
        <v>0</v>
      </c>
      <c r="F2804">
        <v>2380</v>
      </c>
    </row>
    <row r="2805" spans="1:6" x14ac:dyDescent="0.3">
      <c r="A2805" t="s">
        <v>2823</v>
      </c>
      <c r="B2805">
        <v>1</v>
      </c>
      <c r="C2805">
        <v>0</v>
      </c>
      <c r="D2805">
        <v>1</v>
      </c>
      <c r="E2805">
        <v>0</v>
      </c>
      <c r="F2805">
        <v>2381</v>
      </c>
    </row>
    <row r="2806" spans="1:6" x14ac:dyDescent="0.3">
      <c r="A2806" t="s">
        <v>2824</v>
      </c>
      <c r="B2806">
        <v>1</v>
      </c>
      <c r="C2806">
        <v>0</v>
      </c>
      <c r="D2806">
        <v>1</v>
      </c>
      <c r="E2806">
        <v>0</v>
      </c>
      <c r="F2806">
        <v>2382</v>
      </c>
    </row>
    <row r="2807" spans="1:6" x14ac:dyDescent="0.3">
      <c r="A2807" t="s">
        <v>2825</v>
      </c>
      <c r="B2807">
        <v>1</v>
      </c>
      <c r="C2807">
        <v>0</v>
      </c>
      <c r="D2807">
        <v>1</v>
      </c>
      <c r="E2807">
        <v>0</v>
      </c>
      <c r="F2807">
        <v>2383</v>
      </c>
    </row>
    <row r="2808" spans="1:6" x14ac:dyDescent="0.3">
      <c r="A2808" t="s">
        <v>2826</v>
      </c>
      <c r="B2808">
        <v>7</v>
      </c>
      <c r="C2808">
        <v>0</v>
      </c>
      <c r="D2808">
        <v>7</v>
      </c>
      <c r="E2808">
        <v>0</v>
      </c>
      <c r="F2808">
        <v>2384</v>
      </c>
    </row>
    <row r="2809" spans="1:6" x14ac:dyDescent="0.3">
      <c r="A2809" t="s">
        <v>2827</v>
      </c>
      <c r="B2809">
        <v>7</v>
      </c>
      <c r="C2809">
        <v>0</v>
      </c>
      <c r="D2809">
        <v>7</v>
      </c>
      <c r="E2809">
        <v>0</v>
      </c>
      <c r="F2809">
        <v>2385</v>
      </c>
    </row>
    <row r="2810" spans="1:6" x14ac:dyDescent="0.3">
      <c r="A2810" t="s">
        <v>2828</v>
      </c>
      <c r="B2810">
        <v>6</v>
      </c>
      <c r="C2810">
        <v>0</v>
      </c>
      <c r="D2810">
        <v>6</v>
      </c>
      <c r="E2810">
        <v>0</v>
      </c>
      <c r="F2810">
        <v>2386</v>
      </c>
    </row>
    <row r="2811" spans="1:6" x14ac:dyDescent="0.3">
      <c r="A2811" t="s">
        <v>2829</v>
      </c>
      <c r="B2811">
        <v>2</v>
      </c>
      <c r="C2811">
        <v>0</v>
      </c>
      <c r="D2811">
        <v>2</v>
      </c>
      <c r="E2811">
        <v>0</v>
      </c>
      <c r="F2811">
        <v>2387</v>
      </c>
    </row>
    <row r="2812" spans="1:6" x14ac:dyDescent="0.3">
      <c r="A2812" t="s">
        <v>2830</v>
      </c>
      <c r="B2812">
        <v>1</v>
      </c>
      <c r="C2812">
        <v>0</v>
      </c>
      <c r="D2812">
        <v>1</v>
      </c>
      <c r="E2812">
        <v>0</v>
      </c>
      <c r="F2812">
        <v>2388</v>
      </c>
    </row>
    <row r="2813" spans="1:6" x14ac:dyDescent="0.3">
      <c r="A2813" t="s">
        <v>2831</v>
      </c>
      <c r="B2813">
        <v>1</v>
      </c>
      <c r="C2813">
        <v>0</v>
      </c>
      <c r="D2813">
        <v>1</v>
      </c>
      <c r="E2813">
        <v>0</v>
      </c>
      <c r="F2813">
        <v>2389</v>
      </c>
    </row>
    <row r="2814" spans="1:6" x14ac:dyDescent="0.3">
      <c r="A2814" t="s">
        <v>2832</v>
      </c>
      <c r="B2814">
        <v>7</v>
      </c>
      <c r="C2814">
        <v>0</v>
      </c>
      <c r="D2814">
        <v>7</v>
      </c>
      <c r="E2814">
        <v>0</v>
      </c>
      <c r="F2814">
        <v>2390</v>
      </c>
    </row>
    <row r="2815" spans="1:6" x14ac:dyDescent="0.3">
      <c r="A2815" t="s">
        <v>2833</v>
      </c>
      <c r="B2815">
        <v>2</v>
      </c>
      <c r="C2815">
        <v>0</v>
      </c>
      <c r="D2815">
        <v>2</v>
      </c>
      <c r="E2815">
        <v>0</v>
      </c>
      <c r="F2815">
        <v>2391</v>
      </c>
    </row>
    <row r="2816" spans="1:6" x14ac:dyDescent="0.3">
      <c r="A2816" t="s">
        <v>2834</v>
      </c>
      <c r="B2816">
        <v>2</v>
      </c>
      <c r="C2816">
        <v>0</v>
      </c>
      <c r="D2816">
        <v>2</v>
      </c>
      <c r="E2816">
        <v>0</v>
      </c>
      <c r="F2816">
        <v>2392</v>
      </c>
    </row>
    <row r="2817" spans="1:6" x14ac:dyDescent="0.3">
      <c r="A2817" t="s">
        <v>2835</v>
      </c>
      <c r="B2817">
        <v>1</v>
      </c>
      <c r="C2817">
        <v>0</v>
      </c>
      <c r="D2817">
        <v>1</v>
      </c>
      <c r="E2817">
        <v>0</v>
      </c>
      <c r="F2817">
        <v>2393</v>
      </c>
    </row>
    <row r="2818" spans="1:6" x14ac:dyDescent="0.3">
      <c r="A2818" t="s">
        <v>2836</v>
      </c>
      <c r="B2818">
        <v>1</v>
      </c>
      <c r="C2818">
        <v>0</v>
      </c>
      <c r="D2818">
        <v>1</v>
      </c>
      <c r="E2818">
        <v>0</v>
      </c>
      <c r="F2818">
        <v>2394</v>
      </c>
    </row>
    <row r="2819" spans="1:6" x14ac:dyDescent="0.3">
      <c r="A2819" t="s">
        <v>2837</v>
      </c>
      <c r="B2819">
        <v>5</v>
      </c>
      <c r="C2819">
        <v>0</v>
      </c>
      <c r="D2819">
        <v>5</v>
      </c>
      <c r="E2819">
        <v>0</v>
      </c>
      <c r="F2819">
        <v>2395</v>
      </c>
    </row>
    <row r="2820" spans="1:6" x14ac:dyDescent="0.3">
      <c r="A2820" t="s">
        <v>2838</v>
      </c>
      <c r="B2820">
        <v>43</v>
      </c>
      <c r="C2820">
        <v>0</v>
      </c>
      <c r="D2820">
        <v>43</v>
      </c>
      <c r="E2820">
        <v>0</v>
      </c>
      <c r="F2820">
        <v>2396</v>
      </c>
    </row>
    <row r="2821" spans="1:6" x14ac:dyDescent="0.3">
      <c r="A2821" t="s">
        <v>2839</v>
      </c>
      <c r="B2821">
        <v>3</v>
      </c>
      <c r="C2821">
        <v>0</v>
      </c>
      <c r="D2821">
        <v>3</v>
      </c>
      <c r="E2821">
        <v>0</v>
      </c>
      <c r="F2821">
        <v>2397</v>
      </c>
    </row>
    <row r="2822" spans="1:6" x14ac:dyDescent="0.3">
      <c r="A2822" t="s">
        <v>2840</v>
      </c>
      <c r="B2822">
        <v>1</v>
      </c>
      <c r="C2822">
        <v>0</v>
      </c>
      <c r="D2822">
        <v>1</v>
      </c>
      <c r="E2822">
        <v>0</v>
      </c>
      <c r="F2822">
        <v>2398</v>
      </c>
    </row>
    <row r="2823" spans="1:6" x14ac:dyDescent="0.3">
      <c r="A2823" t="s">
        <v>2841</v>
      </c>
      <c r="B2823">
        <v>4</v>
      </c>
      <c r="C2823">
        <v>0</v>
      </c>
      <c r="D2823">
        <v>4</v>
      </c>
      <c r="E2823">
        <v>0</v>
      </c>
      <c r="F2823">
        <v>2399</v>
      </c>
    </row>
    <row r="2824" spans="1:6" x14ac:dyDescent="0.3">
      <c r="A2824" t="s">
        <v>2842</v>
      </c>
      <c r="B2824">
        <v>2</v>
      </c>
      <c r="C2824">
        <v>0</v>
      </c>
      <c r="D2824">
        <v>2</v>
      </c>
      <c r="E2824">
        <v>0</v>
      </c>
      <c r="F2824">
        <v>2400</v>
      </c>
    </row>
    <row r="2825" spans="1:6" x14ac:dyDescent="0.3">
      <c r="A2825" t="s">
        <v>2843</v>
      </c>
      <c r="B2825">
        <v>7</v>
      </c>
      <c r="C2825">
        <v>0</v>
      </c>
      <c r="D2825">
        <v>7</v>
      </c>
      <c r="E2825">
        <v>0</v>
      </c>
      <c r="F2825">
        <v>2401</v>
      </c>
    </row>
    <row r="2826" spans="1:6" x14ac:dyDescent="0.3">
      <c r="A2826" t="s">
        <v>2844</v>
      </c>
      <c r="B2826">
        <v>10</v>
      </c>
      <c r="C2826">
        <v>0</v>
      </c>
      <c r="D2826">
        <v>10</v>
      </c>
      <c r="E2826">
        <v>0</v>
      </c>
      <c r="F2826">
        <v>2402</v>
      </c>
    </row>
    <row r="2827" spans="1:6" x14ac:dyDescent="0.3">
      <c r="A2827" t="s">
        <v>2845</v>
      </c>
      <c r="B2827">
        <v>1</v>
      </c>
      <c r="C2827">
        <v>0</v>
      </c>
      <c r="D2827">
        <v>1</v>
      </c>
      <c r="E2827">
        <v>0</v>
      </c>
      <c r="F2827">
        <v>2403</v>
      </c>
    </row>
    <row r="2828" spans="1:6" x14ac:dyDescent="0.3">
      <c r="A2828" t="s">
        <v>2846</v>
      </c>
      <c r="B2828">
        <v>3</v>
      </c>
      <c r="C2828">
        <v>0</v>
      </c>
      <c r="D2828">
        <v>3</v>
      </c>
      <c r="E2828">
        <v>0</v>
      </c>
      <c r="F2828">
        <v>2404</v>
      </c>
    </row>
    <row r="2829" spans="1:6" x14ac:dyDescent="0.3">
      <c r="A2829" t="s">
        <v>2847</v>
      </c>
      <c r="B2829">
        <v>4</v>
      </c>
      <c r="C2829">
        <v>0</v>
      </c>
      <c r="D2829">
        <v>4</v>
      </c>
      <c r="E2829">
        <v>0</v>
      </c>
      <c r="F2829">
        <v>2405</v>
      </c>
    </row>
    <row r="2830" spans="1:6" x14ac:dyDescent="0.3">
      <c r="A2830" t="s">
        <v>2848</v>
      </c>
      <c r="B2830">
        <v>1</v>
      </c>
      <c r="C2830">
        <v>0</v>
      </c>
      <c r="D2830">
        <v>1</v>
      </c>
      <c r="E2830">
        <v>0</v>
      </c>
      <c r="F2830">
        <v>2406</v>
      </c>
    </row>
    <row r="2831" spans="1:6" x14ac:dyDescent="0.3">
      <c r="A2831" t="s">
        <v>2849</v>
      </c>
      <c r="B2831">
        <v>1</v>
      </c>
      <c r="C2831">
        <v>0</v>
      </c>
      <c r="D2831">
        <v>1</v>
      </c>
      <c r="E2831">
        <v>0</v>
      </c>
      <c r="F2831">
        <v>2407</v>
      </c>
    </row>
    <row r="2832" spans="1:6" x14ac:dyDescent="0.3">
      <c r="A2832" t="s">
        <v>2850</v>
      </c>
      <c r="B2832">
        <v>2</v>
      </c>
      <c r="C2832">
        <v>0</v>
      </c>
      <c r="D2832">
        <v>2</v>
      </c>
      <c r="E2832">
        <v>0</v>
      </c>
      <c r="F2832">
        <v>2408</v>
      </c>
    </row>
    <row r="2833" spans="1:6" x14ac:dyDescent="0.3">
      <c r="A2833" t="s">
        <v>2851</v>
      </c>
      <c r="B2833">
        <v>5</v>
      </c>
      <c r="C2833">
        <v>0</v>
      </c>
      <c r="D2833">
        <v>5</v>
      </c>
      <c r="E2833">
        <v>0</v>
      </c>
      <c r="F2833">
        <v>2409</v>
      </c>
    </row>
    <row r="2834" spans="1:6" x14ac:dyDescent="0.3">
      <c r="A2834" t="s">
        <v>2852</v>
      </c>
      <c r="B2834">
        <v>4</v>
      </c>
      <c r="C2834">
        <v>0</v>
      </c>
      <c r="D2834">
        <v>4</v>
      </c>
      <c r="E2834">
        <v>0</v>
      </c>
      <c r="F2834">
        <v>2410</v>
      </c>
    </row>
    <row r="2835" spans="1:6" x14ac:dyDescent="0.3">
      <c r="A2835" t="s">
        <v>2853</v>
      </c>
      <c r="B2835">
        <v>5</v>
      </c>
      <c r="C2835">
        <v>0</v>
      </c>
      <c r="D2835">
        <v>5</v>
      </c>
      <c r="E2835">
        <v>0</v>
      </c>
      <c r="F2835">
        <v>2411</v>
      </c>
    </row>
    <row r="2836" spans="1:6" x14ac:dyDescent="0.3">
      <c r="A2836" t="s">
        <v>2854</v>
      </c>
      <c r="B2836">
        <v>2</v>
      </c>
      <c r="C2836">
        <v>0</v>
      </c>
      <c r="D2836">
        <v>2</v>
      </c>
      <c r="E2836">
        <v>0</v>
      </c>
      <c r="F2836">
        <v>2412</v>
      </c>
    </row>
    <row r="2837" spans="1:6" x14ac:dyDescent="0.3">
      <c r="A2837" t="s">
        <v>2855</v>
      </c>
      <c r="B2837">
        <v>1</v>
      </c>
      <c r="C2837">
        <v>0</v>
      </c>
      <c r="D2837">
        <v>1</v>
      </c>
      <c r="E2837">
        <v>0</v>
      </c>
      <c r="F2837">
        <v>2413</v>
      </c>
    </row>
    <row r="2838" spans="1:6" x14ac:dyDescent="0.3">
      <c r="A2838" t="s">
        <v>2856</v>
      </c>
      <c r="B2838">
        <v>2</v>
      </c>
      <c r="C2838">
        <v>0</v>
      </c>
      <c r="D2838">
        <v>2</v>
      </c>
      <c r="E2838">
        <v>0</v>
      </c>
      <c r="F2838">
        <v>2414</v>
      </c>
    </row>
    <row r="2839" spans="1:6" x14ac:dyDescent="0.3">
      <c r="A2839" t="s">
        <v>2857</v>
      </c>
      <c r="B2839">
        <v>2</v>
      </c>
      <c r="C2839">
        <v>0</v>
      </c>
      <c r="D2839">
        <v>2</v>
      </c>
      <c r="E2839">
        <v>0</v>
      </c>
      <c r="F2839">
        <v>2415</v>
      </c>
    </row>
    <row r="2840" spans="1:6" x14ac:dyDescent="0.3">
      <c r="A2840" t="s">
        <v>2858</v>
      </c>
      <c r="B2840">
        <v>4</v>
      </c>
      <c r="C2840">
        <v>0</v>
      </c>
      <c r="D2840">
        <v>4</v>
      </c>
      <c r="E2840">
        <v>0</v>
      </c>
      <c r="F2840">
        <v>2416</v>
      </c>
    </row>
    <row r="2841" spans="1:6" x14ac:dyDescent="0.3">
      <c r="A2841" t="s">
        <v>2859</v>
      </c>
      <c r="B2841">
        <v>1</v>
      </c>
      <c r="C2841">
        <v>0</v>
      </c>
      <c r="D2841">
        <v>1</v>
      </c>
      <c r="E2841">
        <v>0</v>
      </c>
      <c r="F2841">
        <v>2417</v>
      </c>
    </row>
    <row r="2842" spans="1:6" x14ac:dyDescent="0.3">
      <c r="A2842" t="s">
        <v>2860</v>
      </c>
      <c r="B2842">
        <v>4</v>
      </c>
      <c r="C2842">
        <v>0</v>
      </c>
      <c r="D2842">
        <v>4</v>
      </c>
      <c r="E2842">
        <v>0</v>
      </c>
      <c r="F2842">
        <v>2418</v>
      </c>
    </row>
    <row r="2843" spans="1:6" x14ac:dyDescent="0.3">
      <c r="A2843" t="s">
        <v>2861</v>
      </c>
      <c r="B2843">
        <v>6</v>
      </c>
      <c r="C2843">
        <v>0</v>
      </c>
      <c r="D2843">
        <v>6</v>
      </c>
      <c r="E2843">
        <v>0</v>
      </c>
      <c r="F2843">
        <v>2419</v>
      </c>
    </row>
    <row r="2844" spans="1:6" x14ac:dyDescent="0.3">
      <c r="A2844" t="s">
        <v>2862</v>
      </c>
      <c r="B2844">
        <v>3</v>
      </c>
      <c r="C2844">
        <v>0</v>
      </c>
      <c r="D2844">
        <v>3</v>
      </c>
      <c r="E2844">
        <v>0</v>
      </c>
      <c r="F2844">
        <v>2420</v>
      </c>
    </row>
    <row r="2845" spans="1:6" x14ac:dyDescent="0.3">
      <c r="A2845" t="s">
        <v>2863</v>
      </c>
      <c r="B2845">
        <v>19</v>
      </c>
      <c r="C2845">
        <v>0</v>
      </c>
      <c r="D2845">
        <v>19</v>
      </c>
      <c r="E2845">
        <v>0</v>
      </c>
      <c r="F2845">
        <v>2421</v>
      </c>
    </row>
    <row r="2846" spans="1:6" x14ac:dyDescent="0.3">
      <c r="A2846" t="s">
        <v>2864</v>
      </c>
      <c r="B2846">
        <v>9</v>
      </c>
      <c r="C2846">
        <v>0</v>
      </c>
      <c r="D2846">
        <v>9</v>
      </c>
      <c r="E2846">
        <v>0</v>
      </c>
      <c r="F2846">
        <v>2422</v>
      </c>
    </row>
    <row r="2847" spans="1:6" x14ac:dyDescent="0.3">
      <c r="A2847" t="s">
        <v>2865</v>
      </c>
      <c r="B2847">
        <v>2</v>
      </c>
      <c r="C2847">
        <v>0</v>
      </c>
      <c r="D2847">
        <v>2</v>
      </c>
      <c r="E2847">
        <v>0</v>
      </c>
      <c r="F2847">
        <v>2423</v>
      </c>
    </row>
    <row r="2848" spans="1:6" x14ac:dyDescent="0.3">
      <c r="A2848" t="s">
        <v>2866</v>
      </c>
      <c r="B2848">
        <v>3</v>
      </c>
      <c r="C2848">
        <v>0</v>
      </c>
      <c r="D2848">
        <v>3</v>
      </c>
      <c r="E2848">
        <v>0</v>
      </c>
      <c r="F2848">
        <v>2424</v>
      </c>
    </row>
    <row r="2849" spans="1:6" x14ac:dyDescent="0.3">
      <c r="A2849" t="s">
        <v>2867</v>
      </c>
      <c r="B2849">
        <v>1</v>
      </c>
      <c r="C2849">
        <v>0</v>
      </c>
      <c r="D2849">
        <v>1</v>
      </c>
      <c r="E2849">
        <v>0</v>
      </c>
      <c r="F2849">
        <v>2425</v>
      </c>
    </row>
    <row r="2850" spans="1:6" x14ac:dyDescent="0.3">
      <c r="A2850" t="s">
        <v>2868</v>
      </c>
      <c r="B2850">
        <v>1</v>
      </c>
      <c r="C2850">
        <v>0</v>
      </c>
      <c r="D2850">
        <v>1</v>
      </c>
      <c r="E2850">
        <v>0</v>
      </c>
      <c r="F2850">
        <v>2426</v>
      </c>
    </row>
    <row r="2851" spans="1:6" x14ac:dyDescent="0.3">
      <c r="A2851" t="s">
        <v>2869</v>
      </c>
      <c r="B2851">
        <v>1</v>
      </c>
      <c r="C2851">
        <v>0</v>
      </c>
      <c r="D2851">
        <v>1</v>
      </c>
      <c r="E2851">
        <v>0</v>
      </c>
      <c r="F2851">
        <v>2427</v>
      </c>
    </row>
    <row r="2852" spans="1:6" x14ac:dyDescent="0.3">
      <c r="A2852" t="s">
        <v>2870</v>
      </c>
      <c r="B2852">
        <v>4</v>
      </c>
      <c r="C2852">
        <v>0</v>
      </c>
      <c r="D2852">
        <v>4</v>
      </c>
      <c r="E2852">
        <v>0</v>
      </c>
      <c r="F2852">
        <v>2428</v>
      </c>
    </row>
    <row r="2853" spans="1:6" x14ac:dyDescent="0.3">
      <c r="A2853" t="s">
        <v>2871</v>
      </c>
      <c r="B2853">
        <v>2</v>
      </c>
      <c r="C2853">
        <v>0</v>
      </c>
      <c r="D2853">
        <v>2</v>
      </c>
      <c r="E2853">
        <v>0</v>
      </c>
      <c r="F2853">
        <v>2429</v>
      </c>
    </row>
    <row r="2854" spans="1:6" x14ac:dyDescent="0.3">
      <c r="A2854" t="s">
        <v>2872</v>
      </c>
      <c r="B2854">
        <v>1</v>
      </c>
      <c r="C2854">
        <v>0</v>
      </c>
      <c r="D2854">
        <v>1</v>
      </c>
      <c r="E2854">
        <v>0</v>
      </c>
      <c r="F2854">
        <v>2430</v>
      </c>
    </row>
    <row r="2855" spans="1:6" x14ac:dyDescent="0.3">
      <c r="A2855" t="s">
        <v>2873</v>
      </c>
      <c r="B2855">
        <v>8</v>
      </c>
      <c r="C2855">
        <v>0</v>
      </c>
      <c r="D2855">
        <v>8</v>
      </c>
      <c r="E2855">
        <v>0</v>
      </c>
      <c r="F2855">
        <v>2431</v>
      </c>
    </row>
    <row r="2856" spans="1:6" x14ac:dyDescent="0.3">
      <c r="A2856" t="s">
        <v>2874</v>
      </c>
      <c r="B2856">
        <v>22</v>
      </c>
      <c r="C2856">
        <v>0</v>
      </c>
      <c r="D2856">
        <v>22</v>
      </c>
      <c r="E2856">
        <v>0</v>
      </c>
      <c r="F2856">
        <v>2432</v>
      </c>
    </row>
    <row r="2857" spans="1:6" x14ac:dyDescent="0.3">
      <c r="A2857" t="s">
        <v>2875</v>
      </c>
      <c r="B2857">
        <v>2</v>
      </c>
      <c r="C2857">
        <v>0</v>
      </c>
      <c r="D2857">
        <v>2</v>
      </c>
      <c r="E2857">
        <v>0</v>
      </c>
      <c r="F2857">
        <v>2433</v>
      </c>
    </row>
    <row r="2858" spans="1:6" x14ac:dyDescent="0.3">
      <c r="A2858" t="s">
        <v>2876</v>
      </c>
      <c r="B2858">
        <v>1</v>
      </c>
      <c r="C2858">
        <v>0</v>
      </c>
      <c r="D2858">
        <v>1</v>
      </c>
      <c r="E2858">
        <v>0</v>
      </c>
      <c r="F2858">
        <v>2434</v>
      </c>
    </row>
    <row r="2859" spans="1:6" x14ac:dyDescent="0.3">
      <c r="A2859" t="s">
        <v>2877</v>
      </c>
      <c r="B2859">
        <v>4</v>
      </c>
      <c r="C2859">
        <v>0</v>
      </c>
      <c r="D2859">
        <v>4</v>
      </c>
      <c r="E2859">
        <v>0</v>
      </c>
      <c r="F2859">
        <v>2435</v>
      </c>
    </row>
    <row r="2860" spans="1:6" x14ac:dyDescent="0.3">
      <c r="A2860" t="s">
        <v>2878</v>
      </c>
      <c r="B2860">
        <v>4</v>
      </c>
      <c r="C2860">
        <v>0</v>
      </c>
      <c r="D2860">
        <v>4</v>
      </c>
      <c r="E2860">
        <v>0</v>
      </c>
      <c r="F2860">
        <v>2436</v>
      </c>
    </row>
    <row r="2861" spans="1:6" x14ac:dyDescent="0.3">
      <c r="A2861" t="s">
        <v>2879</v>
      </c>
      <c r="B2861">
        <v>11</v>
      </c>
      <c r="C2861">
        <v>0</v>
      </c>
      <c r="D2861">
        <v>11</v>
      </c>
      <c r="E2861">
        <v>0</v>
      </c>
      <c r="F2861">
        <v>2437</v>
      </c>
    </row>
    <row r="2862" spans="1:6" x14ac:dyDescent="0.3">
      <c r="A2862" t="s">
        <v>2880</v>
      </c>
      <c r="B2862">
        <v>10</v>
      </c>
      <c r="C2862">
        <v>0</v>
      </c>
      <c r="D2862">
        <v>10</v>
      </c>
      <c r="E2862">
        <v>0</v>
      </c>
      <c r="F2862">
        <v>2438</v>
      </c>
    </row>
    <row r="2863" spans="1:6" x14ac:dyDescent="0.3">
      <c r="A2863" t="s">
        <v>2881</v>
      </c>
      <c r="B2863">
        <v>1</v>
      </c>
      <c r="C2863">
        <v>0</v>
      </c>
      <c r="D2863">
        <v>1</v>
      </c>
      <c r="E2863">
        <v>0</v>
      </c>
      <c r="F2863">
        <v>2439</v>
      </c>
    </row>
    <row r="2864" spans="1:6" x14ac:dyDescent="0.3">
      <c r="A2864" t="s">
        <v>2882</v>
      </c>
      <c r="B2864">
        <v>2</v>
      </c>
      <c r="C2864">
        <v>0</v>
      </c>
      <c r="D2864">
        <v>2</v>
      </c>
      <c r="E2864">
        <v>0</v>
      </c>
      <c r="F2864">
        <v>2440</v>
      </c>
    </row>
    <row r="2865" spans="1:6" x14ac:dyDescent="0.3">
      <c r="A2865" t="s">
        <v>2883</v>
      </c>
      <c r="B2865">
        <v>1</v>
      </c>
      <c r="C2865">
        <v>0</v>
      </c>
      <c r="D2865">
        <v>1</v>
      </c>
      <c r="E2865">
        <v>0</v>
      </c>
      <c r="F2865">
        <v>2441</v>
      </c>
    </row>
    <row r="2866" spans="1:6" x14ac:dyDescent="0.3">
      <c r="A2866" t="s">
        <v>2884</v>
      </c>
      <c r="B2866">
        <v>4</v>
      </c>
      <c r="C2866">
        <v>0</v>
      </c>
      <c r="D2866">
        <v>4</v>
      </c>
      <c r="E2866">
        <v>0</v>
      </c>
      <c r="F2866">
        <v>2442</v>
      </c>
    </row>
    <row r="2867" spans="1:6" x14ac:dyDescent="0.3">
      <c r="A2867" t="s">
        <v>2885</v>
      </c>
      <c r="B2867">
        <v>2</v>
      </c>
      <c r="C2867">
        <v>0</v>
      </c>
      <c r="D2867">
        <v>2</v>
      </c>
      <c r="E2867">
        <v>0</v>
      </c>
      <c r="F2867">
        <v>2443</v>
      </c>
    </row>
    <row r="2868" spans="1:6" x14ac:dyDescent="0.3">
      <c r="A2868" t="s">
        <v>2886</v>
      </c>
      <c r="B2868">
        <v>2</v>
      </c>
      <c r="C2868">
        <v>0</v>
      </c>
      <c r="D2868">
        <v>2</v>
      </c>
      <c r="E2868">
        <v>0</v>
      </c>
      <c r="F2868">
        <v>2444</v>
      </c>
    </row>
    <row r="2869" spans="1:6" x14ac:dyDescent="0.3">
      <c r="A2869" t="s">
        <v>2887</v>
      </c>
      <c r="B2869">
        <v>6</v>
      </c>
      <c r="C2869">
        <v>0</v>
      </c>
      <c r="D2869">
        <v>6</v>
      </c>
      <c r="E2869">
        <v>0</v>
      </c>
      <c r="F2869">
        <v>2445</v>
      </c>
    </row>
    <row r="2870" spans="1:6" x14ac:dyDescent="0.3">
      <c r="A2870" t="s">
        <v>2888</v>
      </c>
      <c r="B2870">
        <v>2</v>
      </c>
      <c r="C2870">
        <v>0</v>
      </c>
      <c r="D2870">
        <v>2</v>
      </c>
      <c r="E2870">
        <v>0</v>
      </c>
      <c r="F2870">
        <v>2446</v>
      </c>
    </row>
    <row r="2871" spans="1:6" x14ac:dyDescent="0.3">
      <c r="A2871" t="s">
        <v>2889</v>
      </c>
      <c r="B2871">
        <v>1</v>
      </c>
      <c r="C2871">
        <v>0</v>
      </c>
      <c r="D2871">
        <v>1</v>
      </c>
      <c r="E2871">
        <v>0</v>
      </c>
      <c r="F2871">
        <v>2447</v>
      </c>
    </row>
    <row r="2872" spans="1:6" x14ac:dyDescent="0.3">
      <c r="A2872" t="s">
        <v>2890</v>
      </c>
      <c r="B2872">
        <v>5</v>
      </c>
      <c r="C2872">
        <v>0</v>
      </c>
      <c r="D2872">
        <v>5</v>
      </c>
      <c r="E2872">
        <v>0</v>
      </c>
      <c r="F2872">
        <v>2448</v>
      </c>
    </row>
    <row r="2873" spans="1:6" x14ac:dyDescent="0.3">
      <c r="A2873" t="s">
        <v>2891</v>
      </c>
      <c r="B2873">
        <v>1</v>
      </c>
      <c r="C2873">
        <v>0</v>
      </c>
      <c r="D2873">
        <v>1</v>
      </c>
      <c r="E2873">
        <v>0</v>
      </c>
      <c r="F2873">
        <v>2449</v>
      </c>
    </row>
    <row r="2874" spans="1:6" x14ac:dyDescent="0.3">
      <c r="A2874" t="s">
        <v>2892</v>
      </c>
      <c r="B2874">
        <v>6</v>
      </c>
      <c r="C2874">
        <v>0</v>
      </c>
      <c r="D2874">
        <v>6</v>
      </c>
      <c r="E2874">
        <v>0</v>
      </c>
      <c r="F2874">
        <v>2450</v>
      </c>
    </row>
    <row r="2875" spans="1:6" x14ac:dyDescent="0.3">
      <c r="A2875" t="s">
        <v>2893</v>
      </c>
      <c r="B2875">
        <v>2</v>
      </c>
      <c r="C2875">
        <v>0</v>
      </c>
      <c r="D2875">
        <v>2</v>
      </c>
      <c r="E2875">
        <v>0</v>
      </c>
      <c r="F2875">
        <v>2451</v>
      </c>
    </row>
    <row r="2876" spans="1:6" x14ac:dyDescent="0.3">
      <c r="A2876" t="s">
        <v>2894</v>
      </c>
      <c r="B2876">
        <v>1</v>
      </c>
      <c r="C2876">
        <v>0</v>
      </c>
      <c r="D2876">
        <v>1</v>
      </c>
      <c r="E2876">
        <v>0</v>
      </c>
      <c r="F2876">
        <v>2452</v>
      </c>
    </row>
    <row r="2877" spans="1:6" x14ac:dyDescent="0.3">
      <c r="A2877" t="s">
        <v>2895</v>
      </c>
      <c r="B2877">
        <v>2</v>
      </c>
      <c r="C2877">
        <v>0</v>
      </c>
      <c r="D2877">
        <v>2</v>
      </c>
      <c r="E2877">
        <v>0</v>
      </c>
      <c r="F2877">
        <v>2453</v>
      </c>
    </row>
    <row r="2878" spans="1:6" x14ac:dyDescent="0.3">
      <c r="A2878" t="s">
        <v>2896</v>
      </c>
      <c r="B2878">
        <v>5</v>
      </c>
      <c r="C2878">
        <v>0</v>
      </c>
      <c r="D2878">
        <v>5</v>
      </c>
      <c r="E2878">
        <v>0</v>
      </c>
      <c r="F2878">
        <v>2454</v>
      </c>
    </row>
    <row r="2879" spans="1:6" x14ac:dyDescent="0.3">
      <c r="A2879" t="s">
        <v>2897</v>
      </c>
      <c r="B2879">
        <v>2</v>
      </c>
      <c r="C2879">
        <v>0</v>
      </c>
      <c r="D2879">
        <v>2</v>
      </c>
      <c r="E2879">
        <v>0</v>
      </c>
      <c r="F2879">
        <v>2455</v>
      </c>
    </row>
    <row r="2880" spans="1:6" x14ac:dyDescent="0.3">
      <c r="A2880" t="s">
        <v>2898</v>
      </c>
      <c r="B2880">
        <v>1</v>
      </c>
      <c r="C2880">
        <v>0</v>
      </c>
      <c r="D2880">
        <v>1</v>
      </c>
      <c r="E2880">
        <v>0</v>
      </c>
      <c r="F2880">
        <v>2456</v>
      </c>
    </row>
    <row r="2881" spans="1:6" x14ac:dyDescent="0.3">
      <c r="A2881" t="s">
        <v>2899</v>
      </c>
      <c r="B2881">
        <v>3</v>
      </c>
      <c r="C2881">
        <v>0</v>
      </c>
      <c r="D2881">
        <v>3</v>
      </c>
      <c r="E2881">
        <v>0</v>
      </c>
      <c r="F2881">
        <v>2457</v>
      </c>
    </row>
    <row r="2882" spans="1:6" x14ac:dyDescent="0.3">
      <c r="A2882" t="s">
        <v>2900</v>
      </c>
      <c r="B2882">
        <v>19</v>
      </c>
      <c r="C2882">
        <v>0</v>
      </c>
      <c r="D2882">
        <v>19</v>
      </c>
      <c r="E2882">
        <v>0</v>
      </c>
      <c r="F2882">
        <v>2458</v>
      </c>
    </row>
    <row r="2883" spans="1:6" x14ac:dyDescent="0.3">
      <c r="A2883" t="s">
        <v>2901</v>
      </c>
      <c r="B2883">
        <v>2</v>
      </c>
      <c r="C2883">
        <v>0</v>
      </c>
      <c r="D2883">
        <v>2</v>
      </c>
      <c r="E2883">
        <v>0</v>
      </c>
      <c r="F2883">
        <v>2459</v>
      </c>
    </row>
    <row r="2884" spans="1:6" x14ac:dyDescent="0.3">
      <c r="A2884" t="s">
        <v>2902</v>
      </c>
      <c r="B2884">
        <v>8</v>
      </c>
      <c r="C2884">
        <v>0</v>
      </c>
      <c r="D2884">
        <v>8</v>
      </c>
      <c r="E2884">
        <v>0</v>
      </c>
      <c r="F2884">
        <v>2460</v>
      </c>
    </row>
    <row r="2885" spans="1:6" x14ac:dyDescent="0.3">
      <c r="A2885" t="s">
        <v>2903</v>
      </c>
      <c r="B2885">
        <v>10</v>
      </c>
      <c r="C2885">
        <v>0</v>
      </c>
      <c r="D2885">
        <v>10</v>
      </c>
      <c r="E2885">
        <v>0</v>
      </c>
      <c r="F2885">
        <v>2461</v>
      </c>
    </row>
    <row r="2886" spans="1:6" x14ac:dyDescent="0.3">
      <c r="A2886" t="s">
        <v>2904</v>
      </c>
      <c r="B2886">
        <v>16</v>
      </c>
      <c r="C2886">
        <v>0</v>
      </c>
      <c r="D2886">
        <v>16</v>
      </c>
      <c r="E2886">
        <v>0</v>
      </c>
      <c r="F2886">
        <v>2462</v>
      </c>
    </row>
    <row r="2887" spans="1:6" x14ac:dyDescent="0.3">
      <c r="A2887" t="s">
        <v>2905</v>
      </c>
      <c r="B2887">
        <v>38</v>
      </c>
      <c r="C2887">
        <v>0</v>
      </c>
      <c r="D2887">
        <v>38</v>
      </c>
      <c r="E2887">
        <v>0</v>
      </c>
      <c r="F2887">
        <v>2463</v>
      </c>
    </row>
    <row r="2888" spans="1:6" x14ac:dyDescent="0.3">
      <c r="A2888" t="s">
        <v>2906</v>
      </c>
      <c r="B2888">
        <v>1</v>
      </c>
      <c r="C2888">
        <v>0</v>
      </c>
      <c r="D2888">
        <v>1</v>
      </c>
      <c r="E2888">
        <v>0</v>
      </c>
      <c r="F2888">
        <v>2464</v>
      </c>
    </row>
    <row r="2889" spans="1:6" x14ac:dyDescent="0.3">
      <c r="A2889" t="s">
        <v>2907</v>
      </c>
      <c r="B2889">
        <v>12</v>
      </c>
      <c r="C2889">
        <v>0</v>
      </c>
      <c r="D2889">
        <v>12</v>
      </c>
      <c r="E2889">
        <v>0</v>
      </c>
      <c r="F2889">
        <v>2465</v>
      </c>
    </row>
    <row r="2890" spans="1:6" x14ac:dyDescent="0.3">
      <c r="A2890" t="s">
        <v>2908</v>
      </c>
      <c r="B2890">
        <v>4</v>
      </c>
      <c r="C2890">
        <v>0</v>
      </c>
      <c r="D2890">
        <v>4</v>
      </c>
      <c r="E2890">
        <v>0</v>
      </c>
      <c r="F2890">
        <v>2466</v>
      </c>
    </row>
    <row r="2891" spans="1:6" x14ac:dyDescent="0.3">
      <c r="A2891" t="s">
        <v>2909</v>
      </c>
      <c r="B2891">
        <v>2</v>
      </c>
      <c r="C2891">
        <v>0</v>
      </c>
      <c r="D2891">
        <v>2</v>
      </c>
      <c r="E2891">
        <v>0</v>
      </c>
      <c r="F2891">
        <v>2467</v>
      </c>
    </row>
    <row r="2892" spans="1:6" x14ac:dyDescent="0.3">
      <c r="A2892" t="s">
        <v>2910</v>
      </c>
      <c r="B2892">
        <v>2</v>
      </c>
      <c r="C2892">
        <v>0</v>
      </c>
      <c r="D2892">
        <v>2</v>
      </c>
      <c r="E2892">
        <v>0</v>
      </c>
      <c r="F2892">
        <v>2468</v>
      </c>
    </row>
    <row r="2893" spans="1:6" x14ac:dyDescent="0.3">
      <c r="A2893" t="s">
        <v>2911</v>
      </c>
      <c r="B2893">
        <v>1</v>
      </c>
      <c r="C2893">
        <v>0</v>
      </c>
      <c r="D2893">
        <v>1</v>
      </c>
      <c r="E2893">
        <v>0</v>
      </c>
      <c r="F2893">
        <v>2469</v>
      </c>
    </row>
    <row r="2894" spans="1:6" x14ac:dyDescent="0.3">
      <c r="A2894" t="s">
        <v>2912</v>
      </c>
      <c r="B2894">
        <v>1</v>
      </c>
      <c r="C2894">
        <v>0</v>
      </c>
      <c r="D2894">
        <v>1</v>
      </c>
      <c r="E2894">
        <v>0</v>
      </c>
      <c r="F2894">
        <v>2470</v>
      </c>
    </row>
    <row r="2895" spans="1:6" x14ac:dyDescent="0.3">
      <c r="A2895" t="s">
        <v>2913</v>
      </c>
      <c r="B2895">
        <v>10</v>
      </c>
      <c r="C2895">
        <v>0</v>
      </c>
      <c r="D2895">
        <v>10</v>
      </c>
      <c r="E2895">
        <v>0</v>
      </c>
      <c r="F2895">
        <v>2471</v>
      </c>
    </row>
    <row r="2896" spans="1:6" x14ac:dyDescent="0.3">
      <c r="A2896" t="s">
        <v>2914</v>
      </c>
      <c r="B2896">
        <v>2</v>
      </c>
      <c r="C2896">
        <v>0</v>
      </c>
      <c r="D2896">
        <v>2</v>
      </c>
      <c r="E2896">
        <v>0</v>
      </c>
      <c r="F2896">
        <v>2472</v>
      </c>
    </row>
    <row r="2897" spans="1:6" x14ac:dyDescent="0.3">
      <c r="A2897" t="s">
        <v>2915</v>
      </c>
      <c r="B2897">
        <v>2</v>
      </c>
      <c r="C2897">
        <v>0</v>
      </c>
      <c r="D2897">
        <v>2</v>
      </c>
      <c r="E2897">
        <v>0</v>
      </c>
      <c r="F2897">
        <v>2473</v>
      </c>
    </row>
    <row r="2898" spans="1:6" x14ac:dyDescent="0.3">
      <c r="A2898" t="s">
        <v>2916</v>
      </c>
      <c r="B2898">
        <v>1</v>
      </c>
      <c r="C2898">
        <v>0</v>
      </c>
      <c r="D2898">
        <v>1</v>
      </c>
      <c r="E2898">
        <v>0</v>
      </c>
      <c r="F2898">
        <v>2474</v>
      </c>
    </row>
    <row r="2899" spans="1:6" x14ac:dyDescent="0.3">
      <c r="A2899" t="s">
        <v>2917</v>
      </c>
      <c r="B2899">
        <v>2</v>
      </c>
      <c r="C2899">
        <v>0</v>
      </c>
      <c r="D2899">
        <v>2</v>
      </c>
      <c r="E2899">
        <v>0</v>
      </c>
      <c r="F2899">
        <v>2475</v>
      </c>
    </row>
    <row r="2900" spans="1:6" x14ac:dyDescent="0.3">
      <c r="A2900" t="s">
        <v>2918</v>
      </c>
      <c r="B2900">
        <v>1</v>
      </c>
      <c r="C2900">
        <v>0</v>
      </c>
      <c r="D2900">
        <v>1</v>
      </c>
      <c r="E2900">
        <v>0</v>
      </c>
      <c r="F2900">
        <v>2476</v>
      </c>
    </row>
    <row r="2901" spans="1:6" x14ac:dyDescent="0.3">
      <c r="A2901" t="s">
        <v>2919</v>
      </c>
      <c r="B2901">
        <v>2</v>
      </c>
      <c r="C2901">
        <v>0</v>
      </c>
      <c r="D2901">
        <v>2</v>
      </c>
      <c r="E2901">
        <v>0</v>
      </c>
      <c r="F2901">
        <v>2477</v>
      </c>
    </row>
    <row r="2902" spans="1:6" x14ac:dyDescent="0.3">
      <c r="A2902" t="s">
        <v>2920</v>
      </c>
      <c r="B2902">
        <v>4</v>
      </c>
      <c r="C2902">
        <v>0</v>
      </c>
      <c r="D2902">
        <v>4</v>
      </c>
      <c r="E2902">
        <v>0</v>
      </c>
      <c r="F2902">
        <v>2478</v>
      </c>
    </row>
    <row r="2903" spans="1:6" x14ac:dyDescent="0.3">
      <c r="A2903" t="s">
        <v>2921</v>
      </c>
      <c r="B2903">
        <v>1</v>
      </c>
      <c r="C2903">
        <v>0</v>
      </c>
      <c r="D2903">
        <v>1</v>
      </c>
      <c r="E2903">
        <v>0</v>
      </c>
      <c r="F2903">
        <v>2479</v>
      </c>
    </row>
    <row r="2904" spans="1:6" x14ac:dyDescent="0.3">
      <c r="A2904" t="s">
        <v>2922</v>
      </c>
      <c r="B2904">
        <v>1</v>
      </c>
      <c r="C2904">
        <v>0</v>
      </c>
      <c r="D2904">
        <v>1</v>
      </c>
      <c r="E2904">
        <v>0</v>
      </c>
      <c r="F2904">
        <v>2480</v>
      </c>
    </row>
    <row r="2905" spans="1:6" x14ac:dyDescent="0.3">
      <c r="A2905" t="s">
        <v>2923</v>
      </c>
      <c r="B2905">
        <v>5</v>
      </c>
      <c r="C2905">
        <v>0</v>
      </c>
      <c r="D2905">
        <v>5</v>
      </c>
      <c r="E2905">
        <v>0</v>
      </c>
      <c r="F2905">
        <v>2481</v>
      </c>
    </row>
    <row r="2906" spans="1:6" x14ac:dyDescent="0.3">
      <c r="A2906" t="s">
        <v>2924</v>
      </c>
      <c r="B2906">
        <v>5</v>
      </c>
      <c r="C2906">
        <v>0</v>
      </c>
      <c r="D2906">
        <v>5</v>
      </c>
      <c r="E2906">
        <v>0</v>
      </c>
      <c r="F2906">
        <v>2482</v>
      </c>
    </row>
    <row r="2907" spans="1:6" x14ac:dyDescent="0.3">
      <c r="A2907" t="s">
        <v>2925</v>
      </c>
      <c r="B2907">
        <v>2</v>
      </c>
      <c r="C2907">
        <v>0</v>
      </c>
      <c r="D2907">
        <v>2</v>
      </c>
      <c r="E2907">
        <v>0</v>
      </c>
      <c r="F2907">
        <v>2483</v>
      </c>
    </row>
    <row r="2908" spans="1:6" x14ac:dyDescent="0.3">
      <c r="A2908" t="s">
        <v>2926</v>
      </c>
      <c r="B2908">
        <v>3</v>
      </c>
      <c r="C2908">
        <v>0</v>
      </c>
      <c r="D2908">
        <v>3</v>
      </c>
      <c r="E2908">
        <v>0</v>
      </c>
      <c r="F2908">
        <v>2484</v>
      </c>
    </row>
    <row r="2909" spans="1:6" x14ac:dyDescent="0.3">
      <c r="A2909" t="s">
        <v>2927</v>
      </c>
      <c r="B2909">
        <v>1</v>
      </c>
      <c r="C2909">
        <v>0</v>
      </c>
      <c r="D2909">
        <v>1</v>
      </c>
      <c r="E2909">
        <v>0</v>
      </c>
      <c r="F2909">
        <v>2485</v>
      </c>
    </row>
    <row r="2910" spans="1:6" x14ac:dyDescent="0.3">
      <c r="A2910" t="s">
        <v>2928</v>
      </c>
      <c r="B2910">
        <v>1</v>
      </c>
      <c r="C2910">
        <v>0</v>
      </c>
      <c r="D2910">
        <v>1</v>
      </c>
      <c r="E2910">
        <v>0</v>
      </c>
      <c r="F2910">
        <v>2486</v>
      </c>
    </row>
    <row r="2911" spans="1:6" x14ac:dyDescent="0.3">
      <c r="A2911" t="s">
        <v>2929</v>
      </c>
      <c r="B2911">
        <v>2</v>
      </c>
      <c r="C2911">
        <v>0</v>
      </c>
      <c r="D2911">
        <v>2</v>
      </c>
      <c r="E2911">
        <v>0</v>
      </c>
      <c r="F2911">
        <v>2487</v>
      </c>
    </row>
    <row r="2912" spans="1:6" x14ac:dyDescent="0.3">
      <c r="A2912" t="s">
        <v>2930</v>
      </c>
      <c r="B2912">
        <v>2</v>
      </c>
      <c r="C2912">
        <v>0</v>
      </c>
      <c r="D2912">
        <v>2</v>
      </c>
      <c r="E2912">
        <v>0</v>
      </c>
      <c r="F2912">
        <v>2488</v>
      </c>
    </row>
    <row r="2913" spans="1:6" x14ac:dyDescent="0.3">
      <c r="A2913" t="s">
        <v>2931</v>
      </c>
      <c r="B2913">
        <v>3</v>
      </c>
      <c r="C2913">
        <v>0</v>
      </c>
      <c r="D2913">
        <v>3</v>
      </c>
      <c r="E2913">
        <v>0</v>
      </c>
      <c r="F2913">
        <v>2489</v>
      </c>
    </row>
    <row r="2914" spans="1:6" x14ac:dyDescent="0.3">
      <c r="A2914" t="s">
        <v>2932</v>
      </c>
      <c r="B2914">
        <v>67</v>
      </c>
      <c r="C2914">
        <v>0</v>
      </c>
      <c r="D2914">
        <v>67</v>
      </c>
      <c r="E2914">
        <v>0</v>
      </c>
      <c r="F2914">
        <v>2490</v>
      </c>
    </row>
    <row r="2915" spans="1:6" x14ac:dyDescent="0.3">
      <c r="A2915" t="s">
        <v>2933</v>
      </c>
      <c r="B2915">
        <v>1</v>
      </c>
      <c r="C2915">
        <v>0</v>
      </c>
      <c r="D2915">
        <v>1</v>
      </c>
      <c r="E2915">
        <v>0</v>
      </c>
      <c r="F2915">
        <v>2491</v>
      </c>
    </row>
    <row r="2916" spans="1:6" x14ac:dyDescent="0.3">
      <c r="A2916" t="s">
        <v>2934</v>
      </c>
      <c r="B2916">
        <v>6</v>
      </c>
      <c r="C2916">
        <v>0</v>
      </c>
      <c r="D2916">
        <v>6</v>
      </c>
      <c r="E2916">
        <v>0</v>
      </c>
      <c r="F2916">
        <v>2492</v>
      </c>
    </row>
    <row r="2917" spans="1:6" x14ac:dyDescent="0.3">
      <c r="A2917" t="s">
        <v>2935</v>
      </c>
      <c r="B2917">
        <v>1</v>
      </c>
      <c r="C2917">
        <v>0</v>
      </c>
      <c r="D2917">
        <v>1</v>
      </c>
      <c r="E2917">
        <v>0</v>
      </c>
      <c r="F2917">
        <v>2493</v>
      </c>
    </row>
    <row r="2918" spans="1:6" x14ac:dyDescent="0.3">
      <c r="A2918" t="s">
        <v>2936</v>
      </c>
      <c r="B2918">
        <v>4</v>
      </c>
      <c r="C2918">
        <v>0</v>
      </c>
      <c r="D2918">
        <v>4</v>
      </c>
      <c r="E2918">
        <v>0</v>
      </c>
      <c r="F2918">
        <v>2494</v>
      </c>
    </row>
    <row r="2919" spans="1:6" x14ac:dyDescent="0.3">
      <c r="A2919" t="s">
        <v>2937</v>
      </c>
      <c r="B2919">
        <v>2</v>
      </c>
      <c r="C2919">
        <v>0</v>
      </c>
      <c r="D2919">
        <v>2</v>
      </c>
      <c r="E2919">
        <v>0</v>
      </c>
      <c r="F2919">
        <v>2495</v>
      </c>
    </row>
    <row r="2920" spans="1:6" x14ac:dyDescent="0.3">
      <c r="A2920" t="s">
        <v>2938</v>
      </c>
      <c r="B2920">
        <v>4</v>
      </c>
      <c r="C2920">
        <v>0</v>
      </c>
      <c r="D2920">
        <v>4</v>
      </c>
      <c r="E2920">
        <v>0</v>
      </c>
      <c r="F2920">
        <v>2496</v>
      </c>
    </row>
    <row r="2921" spans="1:6" x14ac:dyDescent="0.3">
      <c r="A2921" t="s">
        <v>2939</v>
      </c>
      <c r="B2921">
        <v>1</v>
      </c>
      <c r="C2921">
        <v>0</v>
      </c>
      <c r="D2921">
        <v>1</v>
      </c>
      <c r="E2921">
        <v>0</v>
      </c>
      <c r="F2921">
        <v>2497</v>
      </c>
    </row>
    <row r="2922" spans="1:6" x14ac:dyDescent="0.3">
      <c r="A2922" t="s">
        <v>2940</v>
      </c>
      <c r="B2922">
        <v>1</v>
      </c>
      <c r="C2922">
        <v>0</v>
      </c>
      <c r="D2922">
        <v>1</v>
      </c>
      <c r="E2922">
        <v>0</v>
      </c>
      <c r="F2922">
        <v>2498</v>
      </c>
    </row>
    <row r="2923" spans="1:6" x14ac:dyDescent="0.3">
      <c r="A2923" t="s">
        <v>2941</v>
      </c>
      <c r="B2923">
        <v>1</v>
      </c>
      <c r="C2923">
        <v>0</v>
      </c>
      <c r="D2923">
        <v>1</v>
      </c>
      <c r="E2923">
        <v>0</v>
      </c>
      <c r="F2923">
        <v>2499</v>
      </c>
    </row>
    <row r="2924" spans="1:6" x14ac:dyDescent="0.3">
      <c r="A2924" t="s">
        <v>2942</v>
      </c>
      <c r="B2924">
        <v>1</v>
      </c>
      <c r="C2924">
        <v>0</v>
      </c>
      <c r="D2924">
        <v>1</v>
      </c>
      <c r="E2924">
        <v>0</v>
      </c>
      <c r="F2924">
        <v>2500</v>
      </c>
    </row>
    <row r="2925" spans="1:6" x14ac:dyDescent="0.3">
      <c r="A2925" t="s">
        <v>2943</v>
      </c>
      <c r="B2925">
        <v>5</v>
      </c>
      <c r="C2925">
        <v>0</v>
      </c>
      <c r="D2925">
        <v>5</v>
      </c>
      <c r="E2925">
        <v>0</v>
      </c>
      <c r="F2925">
        <v>2501</v>
      </c>
    </row>
    <row r="2926" spans="1:6" x14ac:dyDescent="0.3">
      <c r="A2926" t="s">
        <v>2944</v>
      </c>
      <c r="B2926">
        <v>1</v>
      </c>
      <c r="C2926">
        <v>0</v>
      </c>
      <c r="D2926">
        <v>1</v>
      </c>
      <c r="E2926">
        <v>0</v>
      </c>
      <c r="F2926">
        <v>2502</v>
      </c>
    </row>
    <row r="2927" spans="1:6" x14ac:dyDescent="0.3">
      <c r="A2927" t="s">
        <v>2945</v>
      </c>
      <c r="B2927">
        <v>3</v>
      </c>
      <c r="C2927">
        <v>0</v>
      </c>
      <c r="D2927">
        <v>3</v>
      </c>
      <c r="E2927">
        <v>0</v>
      </c>
      <c r="F2927">
        <v>2503</v>
      </c>
    </row>
    <row r="2928" spans="1:6" x14ac:dyDescent="0.3">
      <c r="A2928" t="s">
        <v>2946</v>
      </c>
      <c r="B2928">
        <v>1</v>
      </c>
      <c r="C2928">
        <v>0</v>
      </c>
      <c r="D2928">
        <v>1</v>
      </c>
      <c r="E2928">
        <v>0</v>
      </c>
      <c r="F2928">
        <v>2504</v>
      </c>
    </row>
    <row r="2929" spans="1:6" x14ac:dyDescent="0.3">
      <c r="A2929" t="s">
        <v>2947</v>
      </c>
      <c r="B2929">
        <v>1</v>
      </c>
      <c r="C2929">
        <v>0</v>
      </c>
      <c r="D2929">
        <v>1</v>
      </c>
      <c r="E2929">
        <v>0</v>
      </c>
      <c r="F2929">
        <v>2505</v>
      </c>
    </row>
    <row r="2930" spans="1:6" x14ac:dyDescent="0.3">
      <c r="A2930" t="s">
        <v>2948</v>
      </c>
      <c r="B2930">
        <v>1</v>
      </c>
      <c r="C2930">
        <v>0</v>
      </c>
      <c r="D2930">
        <v>1</v>
      </c>
      <c r="E2930">
        <v>0</v>
      </c>
      <c r="F2930">
        <v>2506</v>
      </c>
    </row>
    <row r="2931" spans="1:6" x14ac:dyDescent="0.3">
      <c r="A2931" t="s">
        <v>2949</v>
      </c>
      <c r="B2931">
        <v>4</v>
      </c>
      <c r="C2931">
        <v>0</v>
      </c>
      <c r="D2931">
        <v>4</v>
      </c>
      <c r="E2931">
        <v>0</v>
      </c>
      <c r="F2931">
        <v>2507</v>
      </c>
    </row>
    <row r="2932" spans="1:6" x14ac:dyDescent="0.3">
      <c r="A2932" t="s">
        <v>2950</v>
      </c>
      <c r="B2932">
        <v>1</v>
      </c>
      <c r="C2932">
        <v>0</v>
      </c>
      <c r="D2932">
        <v>1</v>
      </c>
      <c r="E2932">
        <v>0</v>
      </c>
      <c r="F2932">
        <v>2508</v>
      </c>
    </row>
    <row r="2933" spans="1:6" x14ac:dyDescent="0.3">
      <c r="A2933" t="s">
        <v>2951</v>
      </c>
      <c r="B2933">
        <v>6</v>
      </c>
      <c r="C2933">
        <v>0</v>
      </c>
      <c r="D2933">
        <v>6</v>
      </c>
      <c r="E2933">
        <v>0</v>
      </c>
      <c r="F2933">
        <v>2509</v>
      </c>
    </row>
    <row r="2934" spans="1:6" x14ac:dyDescent="0.3">
      <c r="A2934" t="s">
        <v>2952</v>
      </c>
      <c r="B2934">
        <v>19</v>
      </c>
      <c r="C2934">
        <v>0</v>
      </c>
      <c r="D2934">
        <v>19</v>
      </c>
      <c r="E2934">
        <v>0</v>
      </c>
      <c r="F2934">
        <v>2510</v>
      </c>
    </row>
    <row r="2935" spans="1:6" x14ac:dyDescent="0.3">
      <c r="A2935" t="s">
        <v>2953</v>
      </c>
      <c r="B2935">
        <v>1</v>
      </c>
      <c r="C2935">
        <v>0</v>
      </c>
      <c r="D2935">
        <v>1</v>
      </c>
      <c r="E2935">
        <v>0</v>
      </c>
      <c r="F2935">
        <v>2511</v>
      </c>
    </row>
    <row r="2936" spans="1:6" x14ac:dyDescent="0.3">
      <c r="A2936" t="s">
        <v>2954</v>
      </c>
      <c r="B2936">
        <v>8</v>
      </c>
      <c r="C2936">
        <v>0</v>
      </c>
      <c r="D2936">
        <v>8</v>
      </c>
      <c r="E2936">
        <v>0</v>
      </c>
      <c r="F2936">
        <v>2512</v>
      </c>
    </row>
    <row r="2937" spans="1:6" x14ac:dyDescent="0.3">
      <c r="A2937" t="s">
        <v>2955</v>
      </c>
      <c r="B2937">
        <v>14</v>
      </c>
      <c r="C2937">
        <v>0</v>
      </c>
      <c r="D2937">
        <v>14</v>
      </c>
      <c r="E2937">
        <v>0</v>
      </c>
      <c r="F2937">
        <v>2513</v>
      </c>
    </row>
    <row r="2938" spans="1:6" x14ac:dyDescent="0.3">
      <c r="A2938" t="s">
        <v>2956</v>
      </c>
      <c r="B2938">
        <v>1</v>
      </c>
      <c r="C2938">
        <v>0</v>
      </c>
      <c r="D2938">
        <v>1</v>
      </c>
      <c r="E2938">
        <v>0</v>
      </c>
      <c r="F2938">
        <v>2514</v>
      </c>
    </row>
    <row r="2939" spans="1:6" x14ac:dyDescent="0.3">
      <c r="A2939" t="s">
        <v>2957</v>
      </c>
      <c r="B2939">
        <v>2</v>
      </c>
      <c r="C2939">
        <v>0</v>
      </c>
      <c r="D2939">
        <v>2</v>
      </c>
      <c r="E2939">
        <v>0</v>
      </c>
      <c r="F2939">
        <v>2515</v>
      </c>
    </row>
    <row r="2940" spans="1:6" x14ac:dyDescent="0.3">
      <c r="A2940" t="s">
        <v>2958</v>
      </c>
      <c r="B2940">
        <v>1</v>
      </c>
      <c r="C2940">
        <v>0</v>
      </c>
      <c r="D2940">
        <v>1</v>
      </c>
      <c r="E2940">
        <v>0</v>
      </c>
      <c r="F2940">
        <v>2516</v>
      </c>
    </row>
    <row r="2941" spans="1:6" x14ac:dyDescent="0.3">
      <c r="A2941" t="s">
        <v>2959</v>
      </c>
      <c r="B2941">
        <v>1</v>
      </c>
      <c r="C2941">
        <v>0</v>
      </c>
      <c r="D2941">
        <v>1</v>
      </c>
      <c r="E2941">
        <v>0</v>
      </c>
      <c r="F2941">
        <v>2517</v>
      </c>
    </row>
    <row r="2942" spans="1:6" x14ac:dyDescent="0.3">
      <c r="A2942" t="s">
        <v>2960</v>
      </c>
      <c r="B2942">
        <v>13</v>
      </c>
      <c r="C2942">
        <v>0</v>
      </c>
      <c r="D2942">
        <v>13</v>
      </c>
      <c r="E2942">
        <v>0</v>
      </c>
      <c r="F2942">
        <v>2518</v>
      </c>
    </row>
    <row r="2943" spans="1:6" x14ac:dyDescent="0.3">
      <c r="A2943" t="s">
        <v>2961</v>
      </c>
      <c r="B2943">
        <v>1</v>
      </c>
      <c r="C2943">
        <v>0</v>
      </c>
      <c r="D2943">
        <v>1</v>
      </c>
      <c r="E2943">
        <v>0</v>
      </c>
      <c r="F2943">
        <v>2519</v>
      </c>
    </row>
    <row r="2944" spans="1:6" x14ac:dyDescent="0.3">
      <c r="A2944" t="s">
        <v>2962</v>
      </c>
      <c r="B2944">
        <v>17</v>
      </c>
      <c r="C2944">
        <v>0</v>
      </c>
      <c r="D2944">
        <v>17</v>
      </c>
      <c r="E2944">
        <v>0</v>
      </c>
      <c r="F2944">
        <v>2520</v>
      </c>
    </row>
    <row r="2945" spans="1:6" x14ac:dyDescent="0.3">
      <c r="A2945" t="s">
        <v>2963</v>
      </c>
      <c r="B2945">
        <v>1</v>
      </c>
      <c r="C2945">
        <v>0</v>
      </c>
      <c r="D2945">
        <v>1</v>
      </c>
      <c r="E2945">
        <v>0</v>
      </c>
      <c r="F2945">
        <v>2521</v>
      </c>
    </row>
    <row r="2946" spans="1:6" x14ac:dyDescent="0.3">
      <c r="A2946" t="s">
        <v>2964</v>
      </c>
      <c r="B2946">
        <v>1</v>
      </c>
      <c r="C2946">
        <v>0</v>
      </c>
      <c r="D2946">
        <v>1</v>
      </c>
      <c r="E2946">
        <v>0</v>
      </c>
      <c r="F2946">
        <v>2522</v>
      </c>
    </row>
    <row r="2947" spans="1:6" x14ac:dyDescent="0.3">
      <c r="A2947" t="s">
        <v>2965</v>
      </c>
      <c r="B2947">
        <v>3</v>
      </c>
      <c r="C2947">
        <v>0</v>
      </c>
      <c r="D2947">
        <v>3</v>
      </c>
      <c r="E2947">
        <v>0</v>
      </c>
      <c r="F2947">
        <v>2523</v>
      </c>
    </row>
    <row r="2948" spans="1:6" x14ac:dyDescent="0.3">
      <c r="A2948" t="s">
        <v>2966</v>
      </c>
      <c r="B2948">
        <v>6</v>
      </c>
      <c r="C2948">
        <v>0</v>
      </c>
      <c r="D2948">
        <v>6</v>
      </c>
      <c r="E2948">
        <v>0</v>
      </c>
      <c r="F2948">
        <v>2524</v>
      </c>
    </row>
    <row r="2949" spans="1:6" x14ac:dyDescent="0.3">
      <c r="A2949" t="s">
        <v>2967</v>
      </c>
      <c r="B2949">
        <v>3</v>
      </c>
      <c r="C2949">
        <v>0</v>
      </c>
      <c r="D2949">
        <v>3</v>
      </c>
      <c r="E2949">
        <v>0</v>
      </c>
      <c r="F2949">
        <v>2525</v>
      </c>
    </row>
    <row r="2950" spans="1:6" x14ac:dyDescent="0.3">
      <c r="A2950" t="s">
        <v>2968</v>
      </c>
      <c r="B2950">
        <v>3</v>
      </c>
      <c r="C2950">
        <v>0</v>
      </c>
      <c r="D2950">
        <v>3</v>
      </c>
      <c r="E2950">
        <v>0</v>
      </c>
      <c r="F2950">
        <v>2526</v>
      </c>
    </row>
    <row r="2951" spans="1:6" x14ac:dyDescent="0.3">
      <c r="A2951" t="s">
        <v>2969</v>
      </c>
      <c r="B2951">
        <v>2</v>
      </c>
      <c r="C2951">
        <v>0</v>
      </c>
      <c r="D2951">
        <v>2</v>
      </c>
      <c r="E2951">
        <v>0</v>
      </c>
      <c r="F2951">
        <v>2527</v>
      </c>
    </row>
    <row r="2952" spans="1:6" x14ac:dyDescent="0.3">
      <c r="A2952" t="s">
        <v>2970</v>
      </c>
      <c r="B2952">
        <v>1</v>
      </c>
      <c r="C2952">
        <v>0</v>
      </c>
      <c r="D2952">
        <v>1</v>
      </c>
      <c r="E2952">
        <v>0</v>
      </c>
      <c r="F2952">
        <v>2528</v>
      </c>
    </row>
    <row r="2953" spans="1:6" x14ac:dyDescent="0.3">
      <c r="A2953" t="s">
        <v>2971</v>
      </c>
      <c r="B2953">
        <v>1</v>
      </c>
      <c r="C2953">
        <v>0</v>
      </c>
      <c r="D2953">
        <v>1</v>
      </c>
      <c r="E2953">
        <v>0</v>
      </c>
      <c r="F2953">
        <v>2529</v>
      </c>
    </row>
    <row r="2954" spans="1:6" x14ac:dyDescent="0.3">
      <c r="A2954" t="s">
        <v>2972</v>
      </c>
      <c r="B2954">
        <v>1</v>
      </c>
      <c r="C2954">
        <v>0</v>
      </c>
      <c r="D2954">
        <v>1</v>
      </c>
      <c r="E2954">
        <v>0</v>
      </c>
      <c r="F2954">
        <v>2530</v>
      </c>
    </row>
    <row r="2955" spans="1:6" x14ac:dyDescent="0.3">
      <c r="A2955" t="s">
        <v>2973</v>
      </c>
      <c r="B2955">
        <v>1</v>
      </c>
      <c r="C2955">
        <v>0</v>
      </c>
      <c r="D2955">
        <v>1</v>
      </c>
      <c r="E2955">
        <v>0</v>
      </c>
      <c r="F2955">
        <v>2531</v>
      </c>
    </row>
    <row r="2956" spans="1:6" x14ac:dyDescent="0.3">
      <c r="A2956" t="s">
        <v>2974</v>
      </c>
      <c r="B2956">
        <v>1</v>
      </c>
      <c r="C2956">
        <v>0</v>
      </c>
      <c r="D2956">
        <v>1</v>
      </c>
      <c r="E2956">
        <v>0</v>
      </c>
      <c r="F2956">
        <v>2532</v>
      </c>
    </row>
    <row r="2957" spans="1:6" x14ac:dyDescent="0.3">
      <c r="A2957" t="s">
        <v>2975</v>
      </c>
      <c r="B2957">
        <v>1</v>
      </c>
      <c r="C2957">
        <v>0</v>
      </c>
      <c r="D2957">
        <v>1</v>
      </c>
      <c r="E2957">
        <v>0</v>
      </c>
      <c r="F2957">
        <v>2533</v>
      </c>
    </row>
    <row r="2958" spans="1:6" x14ac:dyDescent="0.3">
      <c r="A2958" t="s">
        <v>2976</v>
      </c>
      <c r="B2958">
        <v>1</v>
      </c>
      <c r="C2958">
        <v>0</v>
      </c>
      <c r="D2958">
        <v>1</v>
      </c>
      <c r="E2958">
        <v>0</v>
      </c>
      <c r="F2958">
        <v>2534</v>
      </c>
    </row>
    <row r="2959" spans="1:6" x14ac:dyDescent="0.3">
      <c r="A2959" t="s">
        <v>2977</v>
      </c>
      <c r="B2959">
        <v>1</v>
      </c>
      <c r="C2959">
        <v>0</v>
      </c>
      <c r="D2959">
        <v>1</v>
      </c>
      <c r="E2959">
        <v>0</v>
      </c>
      <c r="F2959">
        <v>2535</v>
      </c>
    </row>
    <row r="2960" spans="1:6" x14ac:dyDescent="0.3">
      <c r="A2960" t="s">
        <v>2978</v>
      </c>
      <c r="B2960">
        <v>1</v>
      </c>
      <c r="C2960">
        <v>0</v>
      </c>
      <c r="D2960">
        <v>1</v>
      </c>
      <c r="E2960">
        <v>0</v>
      </c>
      <c r="F2960">
        <v>2536</v>
      </c>
    </row>
    <row r="2961" spans="1:6" x14ac:dyDescent="0.3">
      <c r="A2961" t="s">
        <v>2979</v>
      </c>
      <c r="B2961">
        <v>1</v>
      </c>
      <c r="C2961">
        <v>0</v>
      </c>
      <c r="D2961">
        <v>1</v>
      </c>
      <c r="E2961">
        <v>0</v>
      </c>
      <c r="F2961">
        <v>2537</v>
      </c>
    </row>
    <row r="2962" spans="1:6" x14ac:dyDescent="0.3">
      <c r="A2962" t="s">
        <v>2980</v>
      </c>
      <c r="B2962">
        <v>1</v>
      </c>
      <c r="C2962">
        <v>0</v>
      </c>
      <c r="D2962">
        <v>1</v>
      </c>
      <c r="E2962">
        <v>0</v>
      </c>
      <c r="F2962">
        <v>2538</v>
      </c>
    </row>
    <row r="2963" spans="1:6" x14ac:dyDescent="0.3">
      <c r="A2963" t="s">
        <v>2981</v>
      </c>
      <c r="B2963">
        <v>1</v>
      </c>
      <c r="C2963">
        <v>0</v>
      </c>
      <c r="D2963">
        <v>1</v>
      </c>
      <c r="E2963">
        <v>0</v>
      </c>
      <c r="F2963">
        <v>2539</v>
      </c>
    </row>
    <row r="2964" spans="1:6" x14ac:dyDescent="0.3">
      <c r="A2964" t="s">
        <v>2982</v>
      </c>
      <c r="B2964">
        <v>3</v>
      </c>
      <c r="C2964">
        <v>0</v>
      </c>
      <c r="D2964">
        <v>3</v>
      </c>
      <c r="E2964">
        <v>0</v>
      </c>
      <c r="F2964">
        <v>2540</v>
      </c>
    </row>
    <row r="2965" spans="1:6" x14ac:dyDescent="0.3">
      <c r="A2965" t="s">
        <v>2983</v>
      </c>
      <c r="B2965">
        <v>1</v>
      </c>
      <c r="C2965">
        <v>0</v>
      </c>
      <c r="D2965">
        <v>1</v>
      </c>
      <c r="E2965">
        <v>0</v>
      </c>
      <c r="F2965">
        <v>2541</v>
      </c>
    </row>
    <row r="2966" spans="1:6" x14ac:dyDescent="0.3">
      <c r="A2966" t="s">
        <v>2984</v>
      </c>
      <c r="B2966">
        <v>1</v>
      </c>
      <c r="C2966">
        <v>0</v>
      </c>
      <c r="D2966">
        <v>1</v>
      </c>
      <c r="E2966">
        <v>0</v>
      </c>
      <c r="F2966">
        <v>2542</v>
      </c>
    </row>
    <row r="2967" spans="1:6" x14ac:dyDescent="0.3">
      <c r="A2967" t="s">
        <v>2985</v>
      </c>
      <c r="B2967">
        <v>1</v>
      </c>
      <c r="C2967">
        <v>0</v>
      </c>
      <c r="D2967">
        <v>1</v>
      </c>
      <c r="E2967">
        <v>0</v>
      </c>
      <c r="F2967">
        <v>2543</v>
      </c>
    </row>
    <row r="2968" spans="1:6" x14ac:dyDescent="0.3">
      <c r="A2968" t="s">
        <v>2986</v>
      </c>
      <c r="B2968">
        <v>1</v>
      </c>
      <c r="C2968">
        <v>0</v>
      </c>
      <c r="D2968">
        <v>1</v>
      </c>
      <c r="E2968">
        <v>0</v>
      </c>
      <c r="F2968">
        <v>2544</v>
      </c>
    </row>
    <row r="2969" spans="1:6" x14ac:dyDescent="0.3">
      <c r="A2969" t="s">
        <v>2987</v>
      </c>
      <c r="B2969">
        <v>2</v>
      </c>
      <c r="C2969">
        <v>0</v>
      </c>
      <c r="D2969">
        <v>2</v>
      </c>
      <c r="E2969">
        <v>0</v>
      </c>
      <c r="F2969">
        <v>2545</v>
      </c>
    </row>
    <row r="2970" spans="1:6" x14ac:dyDescent="0.3">
      <c r="A2970" t="s">
        <v>2988</v>
      </c>
      <c r="B2970">
        <v>2</v>
      </c>
      <c r="C2970">
        <v>0</v>
      </c>
      <c r="D2970">
        <v>2</v>
      </c>
      <c r="E2970">
        <v>0</v>
      </c>
      <c r="F2970">
        <v>2546</v>
      </c>
    </row>
    <row r="2971" spans="1:6" x14ac:dyDescent="0.3">
      <c r="A2971" t="s">
        <v>2989</v>
      </c>
      <c r="B2971">
        <v>2</v>
      </c>
      <c r="C2971">
        <v>0</v>
      </c>
      <c r="D2971">
        <v>2</v>
      </c>
      <c r="E2971">
        <v>0</v>
      </c>
      <c r="F2971">
        <v>2547</v>
      </c>
    </row>
    <row r="2972" spans="1:6" x14ac:dyDescent="0.3">
      <c r="A2972" t="s">
        <v>2990</v>
      </c>
      <c r="B2972">
        <v>2</v>
      </c>
      <c r="C2972">
        <v>0</v>
      </c>
      <c r="D2972">
        <v>2</v>
      </c>
      <c r="E2972">
        <v>0</v>
      </c>
      <c r="F2972">
        <v>2548</v>
      </c>
    </row>
    <row r="2973" spans="1:6" x14ac:dyDescent="0.3">
      <c r="A2973" t="s">
        <v>2991</v>
      </c>
      <c r="B2973">
        <v>2</v>
      </c>
      <c r="C2973">
        <v>0</v>
      </c>
      <c r="D2973">
        <v>2</v>
      </c>
      <c r="E2973">
        <v>0</v>
      </c>
      <c r="F2973">
        <v>2549</v>
      </c>
    </row>
    <row r="2974" spans="1:6" x14ac:dyDescent="0.3">
      <c r="A2974" t="s">
        <v>2992</v>
      </c>
      <c r="B2974">
        <v>1</v>
      </c>
      <c r="C2974">
        <v>0</v>
      </c>
      <c r="D2974">
        <v>1</v>
      </c>
      <c r="E2974">
        <v>0</v>
      </c>
      <c r="F2974">
        <v>2550</v>
      </c>
    </row>
    <row r="2975" spans="1:6" x14ac:dyDescent="0.3">
      <c r="A2975" t="s">
        <v>2993</v>
      </c>
      <c r="B2975">
        <v>1</v>
      </c>
      <c r="C2975">
        <v>0</v>
      </c>
      <c r="D2975">
        <v>1</v>
      </c>
      <c r="E2975">
        <v>0</v>
      </c>
      <c r="F2975">
        <v>2551</v>
      </c>
    </row>
    <row r="2976" spans="1:6" x14ac:dyDescent="0.3">
      <c r="A2976" t="s">
        <v>2994</v>
      </c>
      <c r="B2976">
        <v>1</v>
      </c>
      <c r="C2976">
        <v>0</v>
      </c>
      <c r="D2976">
        <v>1</v>
      </c>
      <c r="E2976">
        <v>0</v>
      </c>
      <c r="F2976">
        <v>2552</v>
      </c>
    </row>
    <row r="2977" spans="1:6" x14ac:dyDescent="0.3">
      <c r="A2977" t="s">
        <v>2995</v>
      </c>
      <c r="B2977">
        <v>1</v>
      </c>
      <c r="C2977">
        <v>0</v>
      </c>
      <c r="D2977">
        <v>1</v>
      </c>
      <c r="E2977">
        <v>0</v>
      </c>
      <c r="F2977">
        <v>2553</v>
      </c>
    </row>
    <row r="2978" spans="1:6" x14ac:dyDescent="0.3">
      <c r="A2978" t="s">
        <v>2996</v>
      </c>
      <c r="B2978">
        <v>1</v>
      </c>
      <c r="C2978">
        <v>0</v>
      </c>
      <c r="D2978">
        <v>1</v>
      </c>
      <c r="E2978">
        <v>0</v>
      </c>
      <c r="F2978">
        <v>2554</v>
      </c>
    </row>
    <row r="2979" spans="1:6" x14ac:dyDescent="0.3">
      <c r="A2979" t="s">
        <v>2997</v>
      </c>
      <c r="B2979">
        <v>1</v>
      </c>
      <c r="C2979">
        <v>0</v>
      </c>
      <c r="D2979">
        <v>1</v>
      </c>
      <c r="E2979">
        <v>0</v>
      </c>
      <c r="F2979">
        <v>2555</v>
      </c>
    </row>
    <row r="2980" spans="1:6" x14ac:dyDescent="0.3">
      <c r="A2980" t="s">
        <v>2998</v>
      </c>
      <c r="B2980">
        <v>1</v>
      </c>
      <c r="C2980">
        <v>0</v>
      </c>
      <c r="D2980">
        <v>1</v>
      </c>
      <c r="E2980">
        <v>0</v>
      </c>
      <c r="F2980">
        <v>2556</v>
      </c>
    </row>
    <row r="2981" spans="1:6" x14ac:dyDescent="0.3">
      <c r="A2981" t="s">
        <v>2999</v>
      </c>
      <c r="B2981">
        <v>4</v>
      </c>
      <c r="C2981">
        <v>0</v>
      </c>
      <c r="D2981">
        <v>4</v>
      </c>
      <c r="E2981">
        <v>0</v>
      </c>
      <c r="F2981">
        <v>2557</v>
      </c>
    </row>
    <row r="2982" spans="1:6" x14ac:dyDescent="0.3">
      <c r="A2982" t="s">
        <v>3000</v>
      </c>
      <c r="B2982">
        <v>4</v>
      </c>
      <c r="C2982">
        <v>0</v>
      </c>
      <c r="D2982">
        <v>4</v>
      </c>
      <c r="E2982">
        <v>0</v>
      </c>
      <c r="F2982">
        <v>2558</v>
      </c>
    </row>
    <row r="2983" spans="1:6" x14ac:dyDescent="0.3">
      <c r="A2983" t="s">
        <v>3001</v>
      </c>
      <c r="B2983">
        <v>5</v>
      </c>
      <c r="C2983">
        <v>0</v>
      </c>
      <c r="D2983">
        <v>5</v>
      </c>
      <c r="E2983">
        <v>0</v>
      </c>
      <c r="F2983">
        <v>2559</v>
      </c>
    </row>
    <row r="2984" spans="1:6" x14ac:dyDescent="0.3">
      <c r="A2984" t="s">
        <v>3002</v>
      </c>
      <c r="B2984">
        <v>2</v>
      </c>
      <c r="C2984">
        <v>0</v>
      </c>
      <c r="D2984">
        <v>2</v>
      </c>
      <c r="E2984">
        <v>0</v>
      </c>
      <c r="F2984">
        <v>2560</v>
      </c>
    </row>
    <row r="2985" spans="1:6" x14ac:dyDescent="0.3">
      <c r="A2985" t="s">
        <v>3003</v>
      </c>
      <c r="B2985">
        <v>1</v>
      </c>
      <c r="C2985">
        <v>0</v>
      </c>
      <c r="D2985">
        <v>1</v>
      </c>
      <c r="E2985">
        <v>0</v>
      </c>
      <c r="F2985">
        <v>2561</v>
      </c>
    </row>
    <row r="2986" spans="1:6" x14ac:dyDescent="0.3">
      <c r="A2986" t="s">
        <v>3004</v>
      </c>
      <c r="B2986">
        <v>5</v>
      </c>
      <c r="C2986">
        <v>0</v>
      </c>
      <c r="D2986">
        <v>5</v>
      </c>
      <c r="E2986">
        <v>0</v>
      </c>
      <c r="F2986">
        <v>2562</v>
      </c>
    </row>
    <row r="2987" spans="1:6" x14ac:dyDescent="0.3">
      <c r="A2987" t="s">
        <v>3005</v>
      </c>
      <c r="B2987">
        <v>1</v>
      </c>
      <c r="C2987">
        <v>0</v>
      </c>
      <c r="D2987">
        <v>1</v>
      </c>
      <c r="E2987">
        <v>0</v>
      </c>
      <c r="F2987">
        <v>2563</v>
      </c>
    </row>
    <row r="2988" spans="1:6" x14ac:dyDescent="0.3">
      <c r="A2988" t="s">
        <v>3006</v>
      </c>
      <c r="B2988">
        <v>2</v>
      </c>
      <c r="C2988">
        <v>0</v>
      </c>
      <c r="D2988">
        <v>2</v>
      </c>
      <c r="E2988">
        <v>0</v>
      </c>
      <c r="F2988">
        <v>2564</v>
      </c>
    </row>
    <row r="2989" spans="1:6" x14ac:dyDescent="0.3">
      <c r="A2989" t="s">
        <v>3007</v>
      </c>
      <c r="B2989">
        <v>6</v>
      </c>
      <c r="C2989">
        <v>0</v>
      </c>
      <c r="D2989">
        <v>6</v>
      </c>
      <c r="E2989">
        <v>0</v>
      </c>
      <c r="F2989">
        <v>2565</v>
      </c>
    </row>
    <row r="2990" spans="1:6" x14ac:dyDescent="0.3">
      <c r="A2990" t="s">
        <v>3008</v>
      </c>
      <c r="B2990">
        <v>5</v>
      </c>
      <c r="C2990">
        <v>0</v>
      </c>
      <c r="D2990">
        <v>5</v>
      </c>
      <c r="E2990">
        <v>0</v>
      </c>
      <c r="F2990">
        <v>2566</v>
      </c>
    </row>
    <row r="2991" spans="1:6" x14ac:dyDescent="0.3">
      <c r="A2991" t="s">
        <v>3009</v>
      </c>
      <c r="B2991">
        <v>3</v>
      </c>
      <c r="C2991">
        <v>0</v>
      </c>
      <c r="D2991">
        <v>3</v>
      </c>
      <c r="E2991">
        <v>0</v>
      </c>
      <c r="F2991">
        <v>2567</v>
      </c>
    </row>
    <row r="2992" spans="1:6" x14ac:dyDescent="0.3">
      <c r="A2992" t="s">
        <v>3010</v>
      </c>
      <c r="B2992">
        <v>2</v>
      </c>
      <c r="C2992">
        <v>0</v>
      </c>
      <c r="D2992">
        <v>2</v>
      </c>
      <c r="E2992">
        <v>0</v>
      </c>
      <c r="F2992">
        <v>2568</v>
      </c>
    </row>
    <row r="2993" spans="1:6" x14ac:dyDescent="0.3">
      <c r="A2993" t="s">
        <v>3011</v>
      </c>
      <c r="B2993">
        <v>1</v>
      </c>
      <c r="C2993">
        <v>0</v>
      </c>
      <c r="D2993">
        <v>1</v>
      </c>
      <c r="E2993">
        <v>0</v>
      </c>
      <c r="F2993">
        <v>2569</v>
      </c>
    </row>
    <row r="2994" spans="1:6" x14ac:dyDescent="0.3">
      <c r="A2994" t="s">
        <v>3012</v>
      </c>
      <c r="B2994">
        <v>2</v>
      </c>
      <c r="C2994">
        <v>0</v>
      </c>
      <c r="D2994">
        <v>2</v>
      </c>
      <c r="E2994">
        <v>0</v>
      </c>
      <c r="F2994">
        <v>2570</v>
      </c>
    </row>
    <row r="2995" spans="1:6" x14ac:dyDescent="0.3">
      <c r="A2995" t="s">
        <v>3013</v>
      </c>
      <c r="B2995">
        <v>1</v>
      </c>
      <c r="C2995">
        <v>0</v>
      </c>
      <c r="D2995">
        <v>1</v>
      </c>
      <c r="E2995">
        <v>0</v>
      </c>
      <c r="F2995">
        <v>2571</v>
      </c>
    </row>
    <row r="2996" spans="1:6" x14ac:dyDescent="0.3">
      <c r="A2996" t="s">
        <v>3014</v>
      </c>
      <c r="B2996">
        <v>2</v>
      </c>
      <c r="C2996">
        <v>0</v>
      </c>
      <c r="D2996">
        <v>2</v>
      </c>
      <c r="E2996">
        <v>0</v>
      </c>
      <c r="F2996">
        <v>2572</v>
      </c>
    </row>
    <row r="2997" spans="1:6" x14ac:dyDescent="0.3">
      <c r="A2997" t="s">
        <v>3015</v>
      </c>
      <c r="B2997">
        <v>2</v>
      </c>
      <c r="C2997">
        <v>0</v>
      </c>
      <c r="D2997">
        <v>2</v>
      </c>
      <c r="E2997">
        <v>0</v>
      </c>
      <c r="F2997">
        <v>2573</v>
      </c>
    </row>
    <row r="2998" spans="1:6" x14ac:dyDescent="0.3">
      <c r="A2998" t="s">
        <v>3016</v>
      </c>
      <c r="B2998">
        <v>1</v>
      </c>
      <c r="C2998">
        <v>0</v>
      </c>
      <c r="D2998">
        <v>1</v>
      </c>
      <c r="E2998">
        <v>0</v>
      </c>
      <c r="F2998">
        <v>2574</v>
      </c>
    </row>
    <row r="2999" spans="1:6" x14ac:dyDescent="0.3">
      <c r="A2999" t="s">
        <v>3017</v>
      </c>
      <c r="B2999">
        <v>3</v>
      </c>
      <c r="C2999">
        <v>0</v>
      </c>
      <c r="D2999">
        <v>3</v>
      </c>
      <c r="E2999">
        <v>0</v>
      </c>
      <c r="F2999">
        <v>2575</v>
      </c>
    </row>
    <row r="3000" spans="1:6" x14ac:dyDescent="0.3">
      <c r="A3000" t="s">
        <v>3018</v>
      </c>
      <c r="B3000">
        <v>1</v>
      </c>
      <c r="C3000">
        <v>0</v>
      </c>
      <c r="D3000">
        <v>1</v>
      </c>
      <c r="E3000">
        <v>0</v>
      </c>
      <c r="F3000">
        <v>2576</v>
      </c>
    </row>
    <row r="3001" spans="1:6" x14ac:dyDescent="0.3">
      <c r="A3001" t="s">
        <v>3019</v>
      </c>
      <c r="B3001">
        <v>1</v>
      </c>
      <c r="C3001">
        <v>0</v>
      </c>
      <c r="D3001">
        <v>1</v>
      </c>
      <c r="E3001">
        <v>0</v>
      </c>
      <c r="F3001">
        <v>2577</v>
      </c>
    </row>
    <row r="3002" spans="1:6" x14ac:dyDescent="0.3">
      <c r="A3002" t="s">
        <v>3020</v>
      </c>
      <c r="B3002">
        <v>1</v>
      </c>
      <c r="C3002">
        <v>0</v>
      </c>
      <c r="D3002">
        <v>1</v>
      </c>
      <c r="E3002">
        <v>0</v>
      </c>
      <c r="F3002">
        <v>2578</v>
      </c>
    </row>
    <row r="3003" spans="1:6" x14ac:dyDescent="0.3">
      <c r="A3003" t="s">
        <v>3021</v>
      </c>
      <c r="B3003">
        <v>1</v>
      </c>
      <c r="C3003">
        <v>0</v>
      </c>
      <c r="D3003">
        <v>1</v>
      </c>
      <c r="E3003">
        <v>0</v>
      </c>
      <c r="F3003">
        <v>2579</v>
      </c>
    </row>
    <row r="3004" spans="1:6" x14ac:dyDescent="0.3">
      <c r="A3004" t="s">
        <v>3022</v>
      </c>
      <c r="B3004">
        <v>1</v>
      </c>
      <c r="C3004">
        <v>0</v>
      </c>
      <c r="D3004">
        <v>1</v>
      </c>
      <c r="E3004">
        <v>0</v>
      </c>
      <c r="F3004">
        <v>2580</v>
      </c>
    </row>
    <row r="3005" spans="1:6" x14ac:dyDescent="0.3">
      <c r="A3005" t="s">
        <v>3023</v>
      </c>
      <c r="B3005">
        <v>1</v>
      </c>
      <c r="C3005">
        <v>0</v>
      </c>
      <c r="D3005">
        <v>1</v>
      </c>
      <c r="E3005">
        <v>0</v>
      </c>
      <c r="F3005">
        <v>2581</v>
      </c>
    </row>
    <row r="3006" spans="1:6" x14ac:dyDescent="0.3">
      <c r="A3006" t="s">
        <v>3024</v>
      </c>
      <c r="B3006">
        <v>1</v>
      </c>
      <c r="C3006">
        <v>0</v>
      </c>
      <c r="D3006">
        <v>1</v>
      </c>
      <c r="E3006">
        <v>0</v>
      </c>
      <c r="F3006">
        <v>2582</v>
      </c>
    </row>
    <row r="3007" spans="1:6" x14ac:dyDescent="0.3">
      <c r="A3007" t="s">
        <v>3025</v>
      </c>
      <c r="B3007">
        <v>1</v>
      </c>
      <c r="C3007">
        <v>0</v>
      </c>
      <c r="D3007">
        <v>1</v>
      </c>
      <c r="E3007">
        <v>0</v>
      </c>
      <c r="F3007">
        <v>2583</v>
      </c>
    </row>
    <row r="3008" spans="1:6" x14ac:dyDescent="0.3">
      <c r="A3008" t="s">
        <v>3026</v>
      </c>
      <c r="B3008">
        <v>2</v>
      </c>
      <c r="C3008">
        <v>0</v>
      </c>
      <c r="D3008">
        <v>2</v>
      </c>
      <c r="E3008">
        <v>0</v>
      </c>
      <c r="F3008">
        <v>2584</v>
      </c>
    </row>
    <row r="3009" spans="1:6" x14ac:dyDescent="0.3">
      <c r="A3009" t="s">
        <v>3027</v>
      </c>
      <c r="B3009">
        <v>2</v>
      </c>
      <c r="C3009">
        <v>0</v>
      </c>
      <c r="D3009">
        <v>2</v>
      </c>
      <c r="E3009">
        <v>0</v>
      </c>
      <c r="F3009">
        <v>2585</v>
      </c>
    </row>
    <row r="3010" spans="1:6" x14ac:dyDescent="0.3">
      <c r="A3010" t="s">
        <v>3028</v>
      </c>
      <c r="B3010">
        <v>1</v>
      </c>
      <c r="C3010">
        <v>0</v>
      </c>
      <c r="D3010">
        <v>1</v>
      </c>
      <c r="E3010">
        <v>0</v>
      </c>
      <c r="F3010">
        <v>2586</v>
      </c>
    </row>
    <row r="3011" spans="1:6" x14ac:dyDescent="0.3">
      <c r="A3011" t="s">
        <v>3029</v>
      </c>
      <c r="B3011">
        <v>2</v>
      </c>
      <c r="C3011">
        <v>0</v>
      </c>
      <c r="D3011">
        <v>2</v>
      </c>
      <c r="E3011">
        <v>0</v>
      </c>
      <c r="F3011">
        <v>2587</v>
      </c>
    </row>
    <row r="3012" spans="1:6" x14ac:dyDescent="0.3">
      <c r="A3012" t="s">
        <v>3030</v>
      </c>
      <c r="B3012">
        <v>1</v>
      </c>
      <c r="C3012">
        <v>0</v>
      </c>
      <c r="D3012">
        <v>1</v>
      </c>
      <c r="E3012">
        <v>0</v>
      </c>
      <c r="F3012">
        <v>2588</v>
      </c>
    </row>
    <row r="3013" spans="1:6" x14ac:dyDescent="0.3">
      <c r="A3013" t="s">
        <v>3031</v>
      </c>
      <c r="B3013">
        <v>1</v>
      </c>
      <c r="C3013">
        <v>0</v>
      </c>
      <c r="D3013">
        <v>1</v>
      </c>
      <c r="E3013">
        <v>0</v>
      </c>
      <c r="F3013">
        <v>2589</v>
      </c>
    </row>
    <row r="3014" spans="1:6" x14ac:dyDescent="0.3">
      <c r="A3014" t="s">
        <v>3032</v>
      </c>
      <c r="B3014">
        <v>15</v>
      </c>
      <c r="C3014">
        <v>0</v>
      </c>
      <c r="D3014">
        <v>15</v>
      </c>
      <c r="E3014">
        <v>0</v>
      </c>
      <c r="F3014">
        <v>2590</v>
      </c>
    </row>
    <row r="3015" spans="1:6" x14ac:dyDescent="0.3">
      <c r="A3015" t="s">
        <v>3033</v>
      </c>
      <c r="B3015">
        <v>3</v>
      </c>
      <c r="C3015">
        <v>0</v>
      </c>
      <c r="D3015">
        <v>3</v>
      </c>
      <c r="E3015">
        <v>0</v>
      </c>
      <c r="F3015">
        <v>2591</v>
      </c>
    </row>
    <row r="3016" spans="1:6" x14ac:dyDescent="0.3">
      <c r="A3016" t="s">
        <v>3034</v>
      </c>
      <c r="B3016">
        <v>5</v>
      </c>
      <c r="C3016">
        <v>0</v>
      </c>
      <c r="D3016">
        <v>5</v>
      </c>
      <c r="E3016">
        <v>0</v>
      </c>
      <c r="F3016">
        <v>2592</v>
      </c>
    </row>
    <row r="3017" spans="1:6" x14ac:dyDescent="0.3">
      <c r="A3017" t="s">
        <v>3035</v>
      </c>
      <c r="B3017">
        <v>1</v>
      </c>
      <c r="C3017">
        <v>0</v>
      </c>
      <c r="D3017">
        <v>1</v>
      </c>
      <c r="E3017">
        <v>0</v>
      </c>
      <c r="F3017">
        <v>2593</v>
      </c>
    </row>
    <row r="3018" spans="1:6" x14ac:dyDescent="0.3">
      <c r="A3018" t="s">
        <v>3036</v>
      </c>
      <c r="B3018">
        <v>30</v>
      </c>
      <c r="C3018">
        <v>0</v>
      </c>
      <c r="D3018">
        <v>30</v>
      </c>
      <c r="E3018">
        <v>0</v>
      </c>
      <c r="F3018">
        <v>2594</v>
      </c>
    </row>
    <row r="3019" spans="1:6" x14ac:dyDescent="0.3">
      <c r="A3019" t="s">
        <v>3037</v>
      </c>
      <c r="B3019">
        <v>2</v>
      </c>
      <c r="C3019">
        <v>0</v>
      </c>
      <c r="D3019">
        <v>2</v>
      </c>
      <c r="E3019">
        <v>0</v>
      </c>
      <c r="F3019">
        <v>2595</v>
      </c>
    </row>
    <row r="3020" spans="1:6" x14ac:dyDescent="0.3">
      <c r="A3020" t="s">
        <v>3038</v>
      </c>
      <c r="B3020">
        <v>2</v>
      </c>
      <c r="C3020">
        <v>0</v>
      </c>
      <c r="D3020">
        <v>2</v>
      </c>
      <c r="E3020">
        <v>0</v>
      </c>
      <c r="F3020">
        <v>2596</v>
      </c>
    </row>
    <row r="3021" spans="1:6" x14ac:dyDescent="0.3">
      <c r="A3021" t="s">
        <v>3039</v>
      </c>
      <c r="B3021">
        <v>2</v>
      </c>
      <c r="C3021">
        <v>0</v>
      </c>
      <c r="D3021">
        <v>2</v>
      </c>
      <c r="E3021">
        <v>0</v>
      </c>
      <c r="F3021">
        <v>2597</v>
      </c>
    </row>
    <row r="3022" spans="1:6" x14ac:dyDescent="0.3">
      <c r="A3022" t="s">
        <v>3040</v>
      </c>
      <c r="B3022">
        <v>2</v>
      </c>
      <c r="C3022">
        <v>0</v>
      </c>
      <c r="D3022">
        <v>2</v>
      </c>
      <c r="E3022">
        <v>0</v>
      </c>
      <c r="F3022">
        <v>2598</v>
      </c>
    </row>
    <row r="3023" spans="1:6" x14ac:dyDescent="0.3">
      <c r="A3023" t="s">
        <v>3041</v>
      </c>
      <c r="B3023">
        <v>2</v>
      </c>
      <c r="C3023">
        <v>0</v>
      </c>
      <c r="D3023">
        <v>2</v>
      </c>
      <c r="E3023">
        <v>0</v>
      </c>
      <c r="F3023">
        <v>2599</v>
      </c>
    </row>
    <row r="3024" spans="1:6" x14ac:dyDescent="0.3">
      <c r="A3024" t="s">
        <v>3042</v>
      </c>
      <c r="B3024">
        <v>1</v>
      </c>
      <c r="C3024">
        <v>0</v>
      </c>
      <c r="D3024">
        <v>1</v>
      </c>
      <c r="E3024">
        <v>0</v>
      </c>
      <c r="F3024">
        <v>2600</v>
      </c>
    </row>
    <row r="3025" spans="1:6" x14ac:dyDescent="0.3">
      <c r="A3025" t="s">
        <v>3043</v>
      </c>
      <c r="B3025">
        <v>1</v>
      </c>
      <c r="C3025">
        <v>0</v>
      </c>
      <c r="D3025">
        <v>1</v>
      </c>
      <c r="E3025">
        <v>0</v>
      </c>
      <c r="F3025">
        <v>2601</v>
      </c>
    </row>
    <row r="3026" spans="1:6" x14ac:dyDescent="0.3">
      <c r="A3026" t="s">
        <v>3044</v>
      </c>
      <c r="B3026">
        <v>3</v>
      </c>
      <c r="C3026">
        <v>0</v>
      </c>
      <c r="D3026">
        <v>3</v>
      </c>
      <c r="E3026">
        <v>0</v>
      </c>
      <c r="F3026">
        <v>2602</v>
      </c>
    </row>
    <row r="3027" spans="1:6" x14ac:dyDescent="0.3">
      <c r="A3027" t="s">
        <v>3045</v>
      </c>
      <c r="B3027">
        <v>1</v>
      </c>
      <c r="C3027">
        <v>0</v>
      </c>
      <c r="D3027">
        <v>1</v>
      </c>
      <c r="E3027">
        <v>0</v>
      </c>
      <c r="F3027">
        <v>2603</v>
      </c>
    </row>
    <row r="3028" spans="1:6" x14ac:dyDescent="0.3">
      <c r="A3028" t="s">
        <v>3046</v>
      </c>
      <c r="B3028">
        <v>9</v>
      </c>
      <c r="C3028">
        <v>0</v>
      </c>
      <c r="D3028">
        <v>9</v>
      </c>
      <c r="E3028">
        <v>0</v>
      </c>
      <c r="F3028">
        <v>2604</v>
      </c>
    </row>
    <row r="3029" spans="1:6" x14ac:dyDescent="0.3">
      <c r="A3029" t="s">
        <v>3047</v>
      </c>
      <c r="B3029">
        <v>1</v>
      </c>
      <c r="C3029">
        <v>0</v>
      </c>
      <c r="D3029">
        <v>1</v>
      </c>
      <c r="E3029">
        <v>0</v>
      </c>
      <c r="F3029">
        <v>2605</v>
      </c>
    </row>
    <row r="3030" spans="1:6" x14ac:dyDescent="0.3">
      <c r="A3030" t="s">
        <v>3048</v>
      </c>
      <c r="B3030">
        <v>2</v>
      </c>
      <c r="C3030">
        <v>0</v>
      </c>
      <c r="D3030">
        <v>2</v>
      </c>
      <c r="E3030">
        <v>0</v>
      </c>
      <c r="F3030">
        <v>2606</v>
      </c>
    </row>
    <row r="3031" spans="1:6" x14ac:dyDescent="0.3">
      <c r="A3031" t="s">
        <v>3049</v>
      </c>
      <c r="B3031">
        <v>1</v>
      </c>
      <c r="C3031">
        <v>0</v>
      </c>
      <c r="D3031">
        <v>1</v>
      </c>
      <c r="E3031">
        <v>0</v>
      </c>
      <c r="F3031">
        <v>2607</v>
      </c>
    </row>
    <row r="3032" spans="1:6" x14ac:dyDescent="0.3">
      <c r="A3032" t="s">
        <v>3050</v>
      </c>
      <c r="B3032">
        <v>4</v>
      </c>
      <c r="C3032">
        <v>0</v>
      </c>
      <c r="D3032">
        <v>4</v>
      </c>
      <c r="E3032">
        <v>0</v>
      </c>
      <c r="F3032">
        <v>2608</v>
      </c>
    </row>
    <row r="3033" spans="1:6" x14ac:dyDescent="0.3">
      <c r="A3033" t="s">
        <v>3051</v>
      </c>
      <c r="B3033">
        <v>4</v>
      </c>
      <c r="C3033">
        <v>0</v>
      </c>
      <c r="D3033">
        <v>4</v>
      </c>
      <c r="E3033">
        <v>0</v>
      </c>
      <c r="F3033">
        <v>2609</v>
      </c>
    </row>
    <row r="3034" spans="1:6" x14ac:dyDescent="0.3">
      <c r="A3034" t="s">
        <v>3052</v>
      </c>
      <c r="B3034">
        <v>17</v>
      </c>
      <c r="C3034">
        <v>0</v>
      </c>
      <c r="D3034">
        <v>17</v>
      </c>
      <c r="E3034">
        <v>0</v>
      </c>
      <c r="F3034">
        <v>2610</v>
      </c>
    </row>
    <row r="3035" spans="1:6" x14ac:dyDescent="0.3">
      <c r="A3035" t="s">
        <v>3053</v>
      </c>
      <c r="B3035">
        <v>2</v>
      </c>
      <c r="C3035">
        <v>0</v>
      </c>
      <c r="D3035">
        <v>2</v>
      </c>
      <c r="E3035">
        <v>0</v>
      </c>
      <c r="F3035">
        <v>2611</v>
      </c>
    </row>
    <row r="3036" spans="1:6" x14ac:dyDescent="0.3">
      <c r="A3036" t="s">
        <v>3054</v>
      </c>
      <c r="B3036">
        <v>3</v>
      </c>
      <c r="C3036">
        <v>0</v>
      </c>
      <c r="D3036">
        <v>3</v>
      </c>
      <c r="E3036">
        <v>0</v>
      </c>
      <c r="F3036">
        <v>2612</v>
      </c>
    </row>
    <row r="3037" spans="1:6" x14ac:dyDescent="0.3">
      <c r="A3037" t="s">
        <v>3055</v>
      </c>
      <c r="B3037">
        <v>7</v>
      </c>
      <c r="C3037">
        <v>0</v>
      </c>
      <c r="D3037">
        <v>7</v>
      </c>
      <c r="E3037">
        <v>0</v>
      </c>
      <c r="F3037">
        <v>2613</v>
      </c>
    </row>
    <row r="3038" spans="1:6" x14ac:dyDescent="0.3">
      <c r="A3038" t="s">
        <v>3056</v>
      </c>
      <c r="B3038">
        <v>3</v>
      </c>
      <c r="C3038">
        <v>0</v>
      </c>
      <c r="D3038">
        <v>3</v>
      </c>
      <c r="E3038">
        <v>0</v>
      </c>
      <c r="F3038">
        <v>2614</v>
      </c>
    </row>
    <row r="3039" spans="1:6" x14ac:dyDescent="0.3">
      <c r="A3039" t="s">
        <v>3057</v>
      </c>
      <c r="B3039">
        <v>1</v>
      </c>
      <c r="C3039">
        <v>0</v>
      </c>
      <c r="D3039">
        <v>1</v>
      </c>
      <c r="E3039">
        <v>0</v>
      </c>
      <c r="F3039">
        <v>2615</v>
      </c>
    </row>
    <row r="3040" spans="1:6" x14ac:dyDescent="0.3">
      <c r="A3040" t="s">
        <v>3058</v>
      </c>
      <c r="B3040">
        <v>2</v>
      </c>
      <c r="C3040">
        <v>0</v>
      </c>
      <c r="D3040">
        <v>2</v>
      </c>
      <c r="E3040">
        <v>0</v>
      </c>
      <c r="F3040">
        <v>2616</v>
      </c>
    </row>
    <row r="3041" spans="1:6" x14ac:dyDescent="0.3">
      <c r="A3041" t="s">
        <v>3059</v>
      </c>
      <c r="B3041">
        <v>7</v>
      </c>
      <c r="C3041">
        <v>0</v>
      </c>
      <c r="D3041">
        <v>7</v>
      </c>
      <c r="E3041">
        <v>0</v>
      </c>
      <c r="F3041">
        <v>2617</v>
      </c>
    </row>
    <row r="3042" spans="1:6" x14ac:dyDescent="0.3">
      <c r="A3042" t="s">
        <v>3060</v>
      </c>
      <c r="B3042">
        <v>2</v>
      </c>
      <c r="C3042">
        <v>0</v>
      </c>
      <c r="D3042">
        <v>2</v>
      </c>
      <c r="E3042">
        <v>0</v>
      </c>
      <c r="F3042">
        <v>2618</v>
      </c>
    </row>
    <row r="3043" spans="1:6" x14ac:dyDescent="0.3">
      <c r="A3043" t="s">
        <v>3061</v>
      </c>
      <c r="B3043">
        <v>2</v>
      </c>
      <c r="C3043">
        <v>0</v>
      </c>
      <c r="D3043">
        <v>2</v>
      </c>
      <c r="E3043">
        <v>0</v>
      </c>
      <c r="F3043">
        <v>2619</v>
      </c>
    </row>
    <row r="3044" spans="1:6" x14ac:dyDescent="0.3">
      <c r="A3044" t="s">
        <v>3062</v>
      </c>
      <c r="B3044">
        <v>7</v>
      </c>
      <c r="C3044">
        <v>0</v>
      </c>
      <c r="D3044">
        <v>7</v>
      </c>
      <c r="E3044">
        <v>0</v>
      </c>
      <c r="F3044">
        <v>2620</v>
      </c>
    </row>
    <row r="3045" spans="1:6" x14ac:dyDescent="0.3">
      <c r="A3045" t="s">
        <v>3063</v>
      </c>
      <c r="B3045">
        <v>8</v>
      </c>
      <c r="C3045">
        <v>0</v>
      </c>
      <c r="D3045">
        <v>8</v>
      </c>
      <c r="E3045">
        <v>0</v>
      </c>
      <c r="F3045">
        <v>2621</v>
      </c>
    </row>
    <row r="3046" spans="1:6" x14ac:dyDescent="0.3">
      <c r="A3046" t="s">
        <v>3064</v>
      </c>
      <c r="B3046">
        <v>14</v>
      </c>
      <c r="C3046">
        <v>0</v>
      </c>
      <c r="D3046">
        <v>14</v>
      </c>
      <c r="E3046">
        <v>0</v>
      </c>
      <c r="F3046">
        <v>2622</v>
      </c>
    </row>
    <row r="3047" spans="1:6" x14ac:dyDescent="0.3">
      <c r="A3047" t="s">
        <v>3065</v>
      </c>
      <c r="B3047">
        <v>6</v>
      </c>
      <c r="C3047">
        <v>0</v>
      </c>
      <c r="D3047">
        <v>6</v>
      </c>
      <c r="E3047">
        <v>0</v>
      </c>
      <c r="F3047">
        <v>2623</v>
      </c>
    </row>
    <row r="3048" spans="1:6" x14ac:dyDescent="0.3">
      <c r="A3048" t="s">
        <v>3066</v>
      </c>
      <c r="B3048">
        <v>1</v>
      </c>
      <c r="C3048">
        <v>0</v>
      </c>
      <c r="D3048">
        <v>1</v>
      </c>
      <c r="E3048">
        <v>0</v>
      </c>
      <c r="F3048">
        <v>2624</v>
      </c>
    </row>
    <row r="3049" spans="1:6" x14ac:dyDescent="0.3">
      <c r="A3049" t="s">
        <v>3067</v>
      </c>
      <c r="B3049">
        <v>1</v>
      </c>
      <c r="C3049">
        <v>0</v>
      </c>
      <c r="D3049">
        <v>1</v>
      </c>
      <c r="E3049">
        <v>0</v>
      </c>
      <c r="F3049">
        <v>2625</v>
      </c>
    </row>
    <row r="3050" spans="1:6" x14ac:dyDescent="0.3">
      <c r="A3050" t="s">
        <v>3068</v>
      </c>
      <c r="B3050">
        <v>1</v>
      </c>
      <c r="C3050">
        <v>0</v>
      </c>
      <c r="D3050">
        <v>1</v>
      </c>
      <c r="E3050">
        <v>0</v>
      </c>
      <c r="F3050">
        <v>2626</v>
      </c>
    </row>
    <row r="3051" spans="1:6" x14ac:dyDescent="0.3">
      <c r="A3051" t="s">
        <v>3069</v>
      </c>
      <c r="B3051">
        <v>5</v>
      </c>
      <c r="C3051">
        <v>0</v>
      </c>
      <c r="D3051">
        <v>5</v>
      </c>
      <c r="E3051">
        <v>0</v>
      </c>
      <c r="F3051">
        <v>2627</v>
      </c>
    </row>
    <row r="3052" spans="1:6" x14ac:dyDescent="0.3">
      <c r="A3052" t="s">
        <v>3070</v>
      </c>
      <c r="B3052">
        <v>1</v>
      </c>
      <c r="C3052">
        <v>0</v>
      </c>
      <c r="D3052">
        <v>1</v>
      </c>
      <c r="E3052">
        <v>0</v>
      </c>
      <c r="F3052">
        <v>2628</v>
      </c>
    </row>
    <row r="3053" spans="1:6" x14ac:dyDescent="0.3">
      <c r="A3053" t="s">
        <v>3071</v>
      </c>
      <c r="B3053">
        <v>3</v>
      </c>
      <c r="C3053">
        <v>0</v>
      </c>
      <c r="D3053">
        <v>3</v>
      </c>
      <c r="E3053">
        <v>0</v>
      </c>
      <c r="F3053">
        <v>2629</v>
      </c>
    </row>
    <row r="3054" spans="1:6" x14ac:dyDescent="0.3">
      <c r="A3054" t="s">
        <v>3072</v>
      </c>
      <c r="B3054">
        <v>1</v>
      </c>
      <c r="C3054">
        <v>0</v>
      </c>
      <c r="D3054">
        <v>1</v>
      </c>
      <c r="E3054">
        <v>0</v>
      </c>
      <c r="F3054">
        <v>2630</v>
      </c>
    </row>
    <row r="3055" spans="1:6" x14ac:dyDescent="0.3">
      <c r="A3055" t="s">
        <v>3073</v>
      </c>
      <c r="B3055">
        <v>1</v>
      </c>
      <c r="C3055">
        <v>0</v>
      </c>
      <c r="D3055">
        <v>1</v>
      </c>
      <c r="E3055">
        <v>0</v>
      </c>
      <c r="F3055">
        <v>2631</v>
      </c>
    </row>
    <row r="3056" spans="1:6" x14ac:dyDescent="0.3">
      <c r="A3056" t="s">
        <v>3074</v>
      </c>
      <c r="B3056">
        <v>1</v>
      </c>
      <c r="C3056">
        <v>0</v>
      </c>
      <c r="D3056">
        <v>1</v>
      </c>
      <c r="E3056">
        <v>0</v>
      </c>
      <c r="F3056">
        <v>2632</v>
      </c>
    </row>
    <row r="3057" spans="1:6" x14ac:dyDescent="0.3">
      <c r="A3057" t="s">
        <v>3075</v>
      </c>
      <c r="B3057">
        <v>1</v>
      </c>
      <c r="C3057">
        <v>0</v>
      </c>
      <c r="D3057">
        <v>1</v>
      </c>
      <c r="E3057">
        <v>0</v>
      </c>
      <c r="F3057">
        <v>2633</v>
      </c>
    </row>
    <row r="3058" spans="1:6" x14ac:dyDescent="0.3">
      <c r="A3058" t="s">
        <v>3076</v>
      </c>
      <c r="B3058">
        <v>1</v>
      </c>
      <c r="C3058">
        <v>0</v>
      </c>
      <c r="D3058">
        <v>1</v>
      </c>
      <c r="E3058">
        <v>0</v>
      </c>
      <c r="F3058">
        <v>2634</v>
      </c>
    </row>
    <row r="3059" spans="1:6" x14ac:dyDescent="0.3">
      <c r="A3059" t="s">
        <v>3077</v>
      </c>
      <c r="B3059">
        <v>1</v>
      </c>
      <c r="C3059">
        <v>0</v>
      </c>
      <c r="D3059">
        <v>1</v>
      </c>
      <c r="E3059">
        <v>0</v>
      </c>
      <c r="F3059">
        <v>2635</v>
      </c>
    </row>
    <row r="3060" spans="1:6" x14ac:dyDescent="0.3">
      <c r="A3060" t="s">
        <v>3078</v>
      </c>
      <c r="B3060">
        <v>1</v>
      </c>
      <c r="C3060">
        <v>0</v>
      </c>
      <c r="D3060">
        <v>1</v>
      </c>
      <c r="E3060">
        <v>0</v>
      </c>
      <c r="F3060">
        <v>2636</v>
      </c>
    </row>
    <row r="3061" spans="1:6" x14ac:dyDescent="0.3">
      <c r="A3061" t="s">
        <v>3079</v>
      </c>
      <c r="B3061">
        <v>1</v>
      </c>
      <c r="C3061">
        <v>0</v>
      </c>
      <c r="D3061">
        <v>1</v>
      </c>
      <c r="E3061">
        <v>0</v>
      </c>
      <c r="F3061">
        <v>2637</v>
      </c>
    </row>
    <row r="3062" spans="1:6" x14ac:dyDescent="0.3">
      <c r="A3062" t="s">
        <v>3080</v>
      </c>
      <c r="B3062">
        <v>2</v>
      </c>
      <c r="C3062">
        <v>0</v>
      </c>
      <c r="D3062">
        <v>2</v>
      </c>
      <c r="E3062">
        <v>0</v>
      </c>
      <c r="F3062">
        <v>2638</v>
      </c>
    </row>
    <row r="3063" spans="1:6" x14ac:dyDescent="0.3">
      <c r="A3063" t="s">
        <v>3081</v>
      </c>
      <c r="B3063">
        <v>1</v>
      </c>
      <c r="C3063">
        <v>0</v>
      </c>
      <c r="D3063">
        <v>1</v>
      </c>
      <c r="E3063">
        <v>0</v>
      </c>
      <c r="F3063">
        <v>2639</v>
      </c>
    </row>
    <row r="3064" spans="1:6" x14ac:dyDescent="0.3">
      <c r="A3064" t="s">
        <v>3082</v>
      </c>
      <c r="B3064">
        <v>2</v>
      </c>
      <c r="C3064">
        <v>0</v>
      </c>
      <c r="D3064">
        <v>2</v>
      </c>
      <c r="E3064">
        <v>0</v>
      </c>
      <c r="F3064">
        <v>2640</v>
      </c>
    </row>
    <row r="3065" spans="1:6" x14ac:dyDescent="0.3">
      <c r="A3065" t="s">
        <v>3083</v>
      </c>
      <c r="B3065">
        <v>1</v>
      </c>
      <c r="C3065">
        <v>0</v>
      </c>
      <c r="D3065">
        <v>1</v>
      </c>
      <c r="E3065">
        <v>0</v>
      </c>
      <c r="F3065">
        <v>2641</v>
      </c>
    </row>
    <row r="3066" spans="1:6" x14ac:dyDescent="0.3">
      <c r="A3066" t="s">
        <v>3084</v>
      </c>
      <c r="B3066">
        <v>6</v>
      </c>
      <c r="C3066">
        <v>0</v>
      </c>
      <c r="D3066">
        <v>6</v>
      </c>
      <c r="E3066">
        <v>0</v>
      </c>
      <c r="F3066">
        <v>2642</v>
      </c>
    </row>
    <row r="3067" spans="1:6" x14ac:dyDescent="0.3">
      <c r="A3067" t="s">
        <v>3085</v>
      </c>
      <c r="B3067">
        <v>2</v>
      </c>
      <c r="C3067">
        <v>0</v>
      </c>
      <c r="D3067">
        <v>2</v>
      </c>
      <c r="E3067">
        <v>0</v>
      </c>
      <c r="F3067">
        <v>2643</v>
      </c>
    </row>
    <row r="3068" spans="1:6" x14ac:dyDescent="0.3">
      <c r="A3068" t="s">
        <v>3086</v>
      </c>
      <c r="B3068">
        <v>1</v>
      </c>
      <c r="C3068">
        <v>0</v>
      </c>
      <c r="D3068">
        <v>1</v>
      </c>
      <c r="E3068">
        <v>0</v>
      </c>
      <c r="F3068">
        <v>2644</v>
      </c>
    </row>
    <row r="3069" spans="1:6" x14ac:dyDescent="0.3">
      <c r="A3069" t="s">
        <v>3087</v>
      </c>
      <c r="B3069">
        <v>1</v>
      </c>
      <c r="C3069">
        <v>0</v>
      </c>
      <c r="D3069">
        <v>1</v>
      </c>
      <c r="E3069">
        <v>0</v>
      </c>
      <c r="F3069">
        <v>2645</v>
      </c>
    </row>
    <row r="3070" spans="1:6" x14ac:dyDescent="0.3">
      <c r="A3070" t="s">
        <v>3088</v>
      </c>
      <c r="B3070">
        <v>1</v>
      </c>
      <c r="C3070">
        <v>0</v>
      </c>
      <c r="D3070">
        <v>1</v>
      </c>
      <c r="E3070">
        <v>0</v>
      </c>
      <c r="F3070">
        <v>2646</v>
      </c>
    </row>
    <row r="3071" spans="1:6" x14ac:dyDescent="0.3">
      <c r="A3071" t="s">
        <v>3089</v>
      </c>
      <c r="B3071">
        <v>40</v>
      </c>
      <c r="C3071">
        <v>0</v>
      </c>
      <c r="D3071">
        <v>40</v>
      </c>
      <c r="E3071">
        <v>0</v>
      </c>
      <c r="F3071">
        <v>2647</v>
      </c>
    </row>
    <row r="3072" spans="1:6" x14ac:dyDescent="0.3">
      <c r="A3072" t="s">
        <v>3090</v>
      </c>
      <c r="B3072">
        <v>11</v>
      </c>
      <c r="C3072">
        <v>0</v>
      </c>
      <c r="D3072">
        <v>11</v>
      </c>
      <c r="E3072">
        <v>0</v>
      </c>
      <c r="F3072">
        <v>2648</v>
      </c>
    </row>
    <row r="3073" spans="1:6" x14ac:dyDescent="0.3">
      <c r="A3073" t="s">
        <v>3091</v>
      </c>
      <c r="B3073">
        <v>1</v>
      </c>
      <c r="C3073">
        <v>0</v>
      </c>
      <c r="D3073">
        <v>1</v>
      </c>
      <c r="E3073">
        <v>0</v>
      </c>
      <c r="F3073">
        <v>2649</v>
      </c>
    </row>
    <row r="3074" spans="1:6" x14ac:dyDescent="0.3">
      <c r="A3074" t="s">
        <v>3092</v>
      </c>
      <c r="B3074">
        <v>7</v>
      </c>
      <c r="C3074">
        <v>0</v>
      </c>
      <c r="D3074">
        <v>7</v>
      </c>
      <c r="E3074">
        <v>0</v>
      </c>
      <c r="F3074">
        <v>2650</v>
      </c>
    </row>
    <row r="3075" spans="1:6" x14ac:dyDescent="0.3">
      <c r="A3075" t="s">
        <v>3093</v>
      </c>
      <c r="B3075">
        <v>3</v>
      </c>
      <c r="C3075">
        <v>0</v>
      </c>
      <c r="D3075">
        <v>3</v>
      </c>
      <c r="E3075">
        <v>0</v>
      </c>
      <c r="F3075">
        <v>2651</v>
      </c>
    </row>
    <row r="3076" spans="1:6" x14ac:dyDescent="0.3">
      <c r="A3076" t="s">
        <v>3094</v>
      </c>
      <c r="B3076">
        <v>2</v>
      </c>
      <c r="C3076">
        <v>0</v>
      </c>
      <c r="D3076">
        <v>2</v>
      </c>
      <c r="E3076">
        <v>0</v>
      </c>
      <c r="F3076">
        <v>2652</v>
      </c>
    </row>
    <row r="3077" spans="1:6" x14ac:dyDescent="0.3">
      <c r="A3077" t="s">
        <v>3095</v>
      </c>
      <c r="B3077">
        <v>28</v>
      </c>
      <c r="C3077">
        <v>0</v>
      </c>
      <c r="D3077">
        <v>28</v>
      </c>
      <c r="E3077">
        <v>0</v>
      </c>
      <c r="F3077">
        <v>2653</v>
      </c>
    </row>
    <row r="3078" spans="1:6" x14ac:dyDescent="0.3">
      <c r="A3078" t="s">
        <v>3096</v>
      </c>
      <c r="B3078">
        <v>3</v>
      </c>
      <c r="C3078">
        <v>0</v>
      </c>
      <c r="D3078">
        <v>3</v>
      </c>
      <c r="E3078">
        <v>0</v>
      </c>
      <c r="F3078">
        <v>2654</v>
      </c>
    </row>
    <row r="3079" spans="1:6" x14ac:dyDescent="0.3">
      <c r="A3079" t="s">
        <v>3097</v>
      </c>
      <c r="B3079">
        <v>14</v>
      </c>
      <c r="C3079">
        <v>0</v>
      </c>
      <c r="D3079">
        <v>14</v>
      </c>
      <c r="E3079">
        <v>0</v>
      </c>
      <c r="F3079">
        <v>2655</v>
      </c>
    </row>
    <row r="3080" spans="1:6" x14ac:dyDescent="0.3">
      <c r="A3080" t="s">
        <v>3098</v>
      </c>
      <c r="B3080">
        <v>1</v>
      </c>
      <c r="C3080">
        <v>0</v>
      </c>
      <c r="D3080">
        <v>1</v>
      </c>
      <c r="E3080">
        <v>0</v>
      </c>
      <c r="F3080">
        <v>2656</v>
      </c>
    </row>
    <row r="3081" spans="1:6" x14ac:dyDescent="0.3">
      <c r="A3081" t="s">
        <v>3099</v>
      </c>
      <c r="B3081">
        <v>1</v>
      </c>
      <c r="C3081">
        <v>0</v>
      </c>
      <c r="D3081">
        <v>1</v>
      </c>
      <c r="E3081">
        <v>0</v>
      </c>
      <c r="F3081">
        <v>2657</v>
      </c>
    </row>
    <row r="3082" spans="1:6" x14ac:dyDescent="0.3">
      <c r="A3082" t="s">
        <v>3100</v>
      </c>
      <c r="B3082">
        <v>3</v>
      </c>
      <c r="C3082">
        <v>0</v>
      </c>
      <c r="D3082">
        <v>3</v>
      </c>
      <c r="E3082">
        <v>0</v>
      </c>
      <c r="F3082">
        <v>2658</v>
      </c>
    </row>
    <row r="3083" spans="1:6" x14ac:dyDescent="0.3">
      <c r="A3083" t="s">
        <v>3101</v>
      </c>
      <c r="B3083">
        <v>1</v>
      </c>
      <c r="C3083">
        <v>0</v>
      </c>
      <c r="D3083">
        <v>1</v>
      </c>
      <c r="E3083">
        <v>0</v>
      </c>
      <c r="F3083">
        <v>2659</v>
      </c>
    </row>
    <row r="3084" spans="1:6" x14ac:dyDescent="0.3">
      <c r="A3084" t="s">
        <v>3102</v>
      </c>
      <c r="B3084">
        <v>1</v>
      </c>
      <c r="C3084">
        <v>0</v>
      </c>
      <c r="D3084">
        <v>1</v>
      </c>
      <c r="E3084">
        <v>0</v>
      </c>
      <c r="F3084">
        <v>2660</v>
      </c>
    </row>
    <row r="3085" spans="1:6" x14ac:dyDescent="0.3">
      <c r="A3085" t="s">
        <v>3103</v>
      </c>
      <c r="B3085">
        <v>1</v>
      </c>
      <c r="C3085">
        <v>0</v>
      </c>
      <c r="D3085">
        <v>1</v>
      </c>
      <c r="E3085">
        <v>0</v>
      </c>
      <c r="F3085">
        <v>2661</v>
      </c>
    </row>
    <row r="3086" spans="1:6" x14ac:dyDescent="0.3">
      <c r="A3086" t="s">
        <v>3104</v>
      </c>
      <c r="B3086">
        <v>1</v>
      </c>
      <c r="C3086">
        <v>0</v>
      </c>
      <c r="D3086">
        <v>1</v>
      </c>
      <c r="E3086">
        <v>0</v>
      </c>
      <c r="F3086">
        <v>2662</v>
      </c>
    </row>
    <row r="3087" spans="1:6" x14ac:dyDescent="0.3">
      <c r="A3087" t="s">
        <v>3105</v>
      </c>
      <c r="B3087">
        <v>1</v>
      </c>
      <c r="C3087">
        <v>0</v>
      </c>
      <c r="D3087">
        <v>1</v>
      </c>
      <c r="E3087">
        <v>0</v>
      </c>
      <c r="F3087">
        <v>2663</v>
      </c>
    </row>
    <row r="3088" spans="1:6" x14ac:dyDescent="0.3">
      <c r="A3088" t="s">
        <v>3106</v>
      </c>
      <c r="B3088">
        <v>1</v>
      </c>
      <c r="C3088">
        <v>0</v>
      </c>
      <c r="D3088">
        <v>1</v>
      </c>
      <c r="E3088">
        <v>0</v>
      </c>
      <c r="F3088">
        <v>2664</v>
      </c>
    </row>
    <row r="3089" spans="1:6" x14ac:dyDescent="0.3">
      <c r="A3089" t="s">
        <v>3107</v>
      </c>
      <c r="B3089">
        <v>1</v>
      </c>
      <c r="C3089">
        <v>0</v>
      </c>
      <c r="D3089">
        <v>1</v>
      </c>
      <c r="E3089">
        <v>0</v>
      </c>
      <c r="F3089">
        <v>2665</v>
      </c>
    </row>
    <row r="3090" spans="1:6" x14ac:dyDescent="0.3">
      <c r="A3090" t="s">
        <v>3108</v>
      </c>
      <c r="B3090">
        <v>1</v>
      </c>
      <c r="C3090">
        <v>0</v>
      </c>
      <c r="D3090">
        <v>1</v>
      </c>
      <c r="E3090">
        <v>0</v>
      </c>
      <c r="F3090">
        <v>2666</v>
      </c>
    </row>
    <row r="3091" spans="1:6" x14ac:dyDescent="0.3">
      <c r="A3091" t="s">
        <v>3109</v>
      </c>
      <c r="B3091">
        <v>1</v>
      </c>
      <c r="C3091">
        <v>0</v>
      </c>
      <c r="D3091">
        <v>1</v>
      </c>
      <c r="E3091">
        <v>0</v>
      </c>
      <c r="F3091">
        <v>2667</v>
      </c>
    </row>
    <row r="3092" spans="1:6" x14ac:dyDescent="0.3">
      <c r="A3092" t="s">
        <v>3110</v>
      </c>
      <c r="B3092">
        <v>1</v>
      </c>
      <c r="C3092">
        <v>0</v>
      </c>
      <c r="D3092">
        <v>1</v>
      </c>
      <c r="E3092">
        <v>0</v>
      </c>
      <c r="F3092">
        <v>2668</v>
      </c>
    </row>
    <row r="3093" spans="1:6" x14ac:dyDescent="0.3">
      <c r="A3093" t="s">
        <v>3111</v>
      </c>
      <c r="B3093">
        <v>1</v>
      </c>
      <c r="C3093">
        <v>0</v>
      </c>
      <c r="D3093">
        <v>1</v>
      </c>
      <c r="E3093">
        <v>0</v>
      </c>
      <c r="F3093">
        <v>2669</v>
      </c>
    </row>
    <row r="3094" spans="1:6" x14ac:dyDescent="0.3">
      <c r="A3094" t="s">
        <v>3112</v>
      </c>
      <c r="B3094">
        <v>1</v>
      </c>
      <c r="C3094">
        <v>0</v>
      </c>
      <c r="D3094">
        <v>1</v>
      </c>
      <c r="E3094">
        <v>0</v>
      </c>
      <c r="F3094">
        <v>2670</v>
      </c>
    </row>
    <row r="3095" spans="1:6" x14ac:dyDescent="0.3">
      <c r="A3095" t="s">
        <v>3113</v>
      </c>
      <c r="B3095">
        <v>1</v>
      </c>
      <c r="C3095">
        <v>0</v>
      </c>
      <c r="D3095">
        <v>1</v>
      </c>
      <c r="E3095">
        <v>0</v>
      </c>
      <c r="F3095">
        <v>2671</v>
      </c>
    </row>
    <row r="3096" spans="1:6" x14ac:dyDescent="0.3">
      <c r="A3096" t="s">
        <v>3114</v>
      </c>
      <c r="B3096">
        <v>1</v>
      </c>
      <c r="C3096">
        <v>0</v>
      </c>
      <c r="D3096">
        <v>1</v>
      </c>
      <c r="E3096">
        <v>0</v>
      </c>
      <c r="F3096">
        <v>2672</v>
      </c>
    </row>
    <row r="3097" spans="1:6" x14ac:dyDescent="0.3">
      <c r="A3097" t="s">
        <v>3115</v>
      </c>
      <c r="B3097">
        <v>1</v>
      </c>
      <c r="C3097">
        <v>0</v>
      </c>
      <c r="D3097">
        <v>1</v>
      </c>
      <c r="E3097">
        <v>0</v>
      </c>
      <c r="F3097">
        <v>2673</v>
      </c>
    </row>
    <row r="3098" spans="1:6" x14ac:dyDescent="0.3">
      <c r="A3098" t="s">
        <v>3116</v>
      </c>
      <c r="B3098">
        <v>1</v>
      </c>
      <c r="C3098">
        <v>0</v>
      </c>
      <c r="D3098">
        <v>1</v>
      </c>
      <c r="E3098">
        <v>0</v>
      </c>
      <c r="F3098">
        <v>2674</v>
      </c>
    </row>
    <row r="3099" spans="1:6" x14ac:dyDescent="0.3">
      <c r="A3099" t="s">
        <v>3117</v>
      </c>
      <c r="B3099">
        <v>1</v>
      </c>
      <c r="C3099">
        <v>0</v>
      </c>
      <c r="D3099">
        <v>1</v>
      </c>
      <c r="E3099">
        <v>0</v>
      </c>
      <c r="F3099">
        <v>2675</v>
      </c>
    </row>
    <row r="3100" spans="1:6" x14ac:dyDescent="0.3">
      <c r="A3100" t="s">
        <v>3118</v>
      </c>
      <c r="B3100">
        <v>1</v>
      </c>
      <c r="C3100">
        <v>0</v>
      </c>
      <c r="D3100">
        <v>1</v>
      </c>
      <c r="E3100">
        <v>0</v>
      </c>
      <c r="F3100">
        <v>2676</v>
      </c>
    </row>
    <row r="3101" spans="1:6" x14ac:dyDescent="0.3">
      <c r="A3101" t="s">
        <v>3119</v>
      </c>
      <c r="B3101">
        <v>1</v>
      </c>
      <c r="C3101">
        <v>0</v>
      </c>
      <c r="D3101">
        <v>1</v>
      </c>
      <c r="E3101">
        <v>0</v>
      </c>
      <c r="F3101">
        <v>2677</v>
      </c>
    </row>
    <row r="3102" spans="1:6" x14ac:dyDescent="0.3">
      <c r="A3102" t="s">
        <v>3120</v>
      </c>
      <c r="B3102">
        <v>1</v>
      </c>
      <c r="C3102">
        <v>0</v>
      </c>
      <c r="D3102">
        <v>1</v>
      </c>
      <c r="E3102">
        <v>0</v>
      </c>
      <c r="F3102">
        <v>2678</v>
      </c>
    </row>
    <row r="3103" spans="1:6" x14ac:dyDescent="0.3">
      <c r="A3103" t="s">
        <v>3121</v>
      </c>
      <c r="B3103">
        <v>1</v>
      </c>
      <c r="C3103">
        <v>0</v>
      </c>
      <c r="D3103">
        <v>1</v>
      </c>
      <c r="E3103">
        <v>0</v>
      </c>
      <c r="F3103">
        <v>2679</v>
      </c>
    </row>
    <row r="3104" spans="1:6" x14ac:dyDescent="0.3">
      <c r="A3104" t="s">
        <v>3122</v>
      </c>
      <c r="B3104">
        <v>2</v>
      </c>
      <c r="C3104">
        <v>0</v>
      </c>
      <c r="D3104">
        <v>2</v>
      </c>
      <c r="E3104">
        <v>0</v>
      </c>
      <c r="F3104">
        <v>2680</v>
      </c>
    </row>
    <row r="3105" spans="1:6" x14ac:dyDescent="0.3">
      <c r="A3105" t="s">
        <v>3123</v>
      </c>
      <c r="B3105">
        <v>1</v>
      </c>
      <c r="C3105">
        <v>0</v>
      </c>
      <c r="D3105">
        <v>1</v>
      </c>
      <c r="E3105">
        <v>0</v>
      </c>
      <c r="F3105">
        <v>2681</v>
      </c>
    </row>
    <row r="3106" spans="1:6" x14ac:dyDescent="0.3">
      <c r="A3106" t="s">
        <v>3124</v>
      </c>
      <c r="B3106">
        <v>1</v>
      </c>
      <c r="C3106">
        <v>0</v>
      </c>
      <c r="D3106">
        <v>1</v>
      </c>
      <c r="E3106">
        <v>0</v>
      </c>
      <c r="F3106">
        <v>2682</v>
      </c>
    </row>
    <row r="3107" spans="1:6" x14ac:dyDescent="0.3">
      <c r="A3107" t="s">
        <v>3125</v>
      </c>
      <c r="B3107">
        <v>1</v>
      </c>
      <c r="C3107">
        <v>0</v>
      </c>
      <c r="D3107">
        <v>1</v>
      </c>
      <c r="E3107">
        <v>0</v>
      </c>
      <c r="F3107">
        <v>2683</v>
      </c>
    </row>
    <row r="3108" spans="1:6" x14ac:dyDescent="0.3">
      <c r="A3108" t="s">
        <v>3126</v>
      </c>
      <c r="B3108">
        <v>3</v>
      </c>
      <c r="C3108">
        <v>0</v>
      </c>
      <c r="D3108">
        <v>3</v>
      </c>
      <c r="E3108">
        <v>0</v>
      </c>
      <c r="F3108">
        <v>2684</v>
      </c>
    </row>
    <row r="3109" spans="1:6" x14ac:dyDescent="0.3">
      <c r="A3109" t="s">
        <v>3127</v>
      </c>
      <c r="B3109">
        <v>1</v>
      </c>
      <c r="C3109">
        <v>0</v>
      </c>
      <c r="D3109">
        <v>1</v>
      </c>
      <c r="E3109">
        <v>0</v>
      </c>
      <c r="F3109">
        <v>2685</v>
      </c>
    </row>
    <row r="3110" spans="1:6" x14ac:dyDescent="0.3">
      <c r="A3110" t="s">
        <v>3128</v>
      </c>
      <c r="B3110">
        <v>19</v>
      </c>
      <c r="C3110">
        <v>0</v>
      </c>
      <c r="D3110">
        <v>19</v>
      </c>
      <c r="E3110">
        <v>0</v>
      </c>
      <c r="F3110">
        <v>2686</v>
      </c>
    </row>
    <row r="3111" spans="1:6" x14ac:dyDescent="0.3">
      <c r="A3111" t="s">
        <v>3129</v>
      </c>
      <c r="B3111">
        <v>4</v>
      </c>
      <c r="C3111">
        <v>0</v>
      </c>
      <c r="D3111">
        <v>4</v>
      </c>
      <c r="E3111">
        <v>0</v>
      </c>
      <c r="F3111">
        <v>2687</v>
      </c>
    </row>
    <row r="3112" spans="1:6" x14ac:dyDescent="0.3">
      <c r="A3112" t="s">
        <v>3130</v>
      </c>
      <c r="B3112">
        <v>2</v>
      </c>
      <c r="C3112">
        <v>0</v>
      </c>
      <c r="D3112">
        <v>2</v>
      </c>
      <c r="E3112">
        <v>0</v>
      </c>
      <c r="F3112">
        <v>2688</v>
      </c>
    </row>
    <row r="3113" spans="1:6" x14ac:dyDescent="0.3">
      <c r="A3113" t="s">
        <v>3131</v>
      </c>
      <c r="B3113">
        <v>4</v>
      </c>
      <c r="C3113">
        <v>0</v>
      </c>
      <c r="D3113">
        <v>4</v>
      </c>
      <c r="E3113">
        <v>0</v>
      </c>
      <c r="F3113">
        <v>2689</v>
      </c>
    </row>
    <row r="3114" spans="1:6" x14ac:dyDescent="0.3">
      <c r="A3114" t="s">
        <v>3132</v>
      </c>
      <c r="B3114">
        <v>19</v>
      </c>
      <c r="C3114">
        <v>0</v>
      </c>
      <c r="D3114">
        <v>19</v>
      </c>
      <c r="E3114">
        <v>0</v>
      </c>
      <c r="F3114">
        <v>2690</v>
      </c>
    </row>
    <row r="3115" spans="1:6" x14ac:dyDescent="0.3">
      <c r="A3115" t="s">
        <v>3133</v>
      </c>
      <c r="B3115">
        <v>1</v>
      </c>
      <c r="C3115">
        <v>0</v>
      </c>
      <c r="D3115">
        <v>1</v>
      </c>
      <c r="E3115">
        <v>0</v>
      </c>
      <c r="F3115">
        <v>2691</v>
      </c>
    </row>
    <row r="3116" spans="1:6" x14ac:dyDescent="0.3">
      <c r="A3116" t="s">
        <v>3134</v>
      </c>
      <c r="B3116">
        <v>1</v>
      </c>
      <c r="C3116">
        <v>0</v>
      </c>
      <c r="D3116">
        <v>1</v>
      </c>
      <c r="E3116">
        <v>0</v>
      </c>
      <c r="F3116">
        <v>2692</v>
      </c>
    </row>
    <row r="3117" spans="1:6" x14ac:dyDescent="0.3">
      <c r="A3117" t="s">
        <v>3135</v>
      </c>
      <c r="B3117">
        <v>2</v>
      </c>
      <c r="C3117">
        <v>0</v>
      </c>
      <c r="D3117">
        <v>2</v>
      </c>
      <c r="E3117">
        <v>0</v>
      </c>
      <c r="F3117">
        <v>2693</v>
      </c>
    </row>
    <row r="3118" spans="1:6" x14ac:dyDescent="0.3">
      <c r="A3118" t="s">
        <v>3136</v>
      </c>
      <c r="B3118">
        <v>1</v>
      </c>
      <c r="C3118">
        <v>0</v>
      </c>
      <c r="D3118">
        <v>1</v>
      </c>
      <c r="E3118">
        <v>0</v>
      </c>
      <c r="F3118">
        <v>2694</v>
      </c>
    </row>
    <row r="3119" spans="1:6" x14ac:dyDescent="0.3">
      <c r="A3119" t="s">
        <v>3137</v>
      </c>
      <c r="B3119">
        <v>1</v>
      </c>
      <c r="C3119">
        <v>0</v>
      </c>
      <c r="D3119">
        <v>1</v>
      </c>
      <c r="E3119">
        <v>0</v>
      </c>
      <c r="F3119">
        <v>2695</v>
      </c>
    </row>
    <row r="3120" spans="1:6" x14ac:dyDescent="0.3">
      <c r="A3120" t="s">
        <v>3138</v>
      </c>
      <c r="B3120">
        <v>1</v>
      </c>
      <c r="C3120">
        <v>0</v>
      </c>
      <c r="D3120">
        <v>1</v>
      </c>
      <c r="E3120">
        <v>0</v>
      </c>
      <c r="F3120">
        <v>2696</v>
      </c>
    </row>
    <row r="3121" spans="1:6" x14ac:dyDescent="0.3">
      <c r="A3121" t="s">
        <v>3139</v>
      </c>
      <c r="B3121">
        <v>1</v>
      </c>
      <c r="C3121">
        <v>0</v>
      </c>
      <c r="D3121">
        <v>1</v>
      </c>
      <c r="E3121">
        <v>0</v>
      </c>
      <c r="F3121">
        <v>2697</v>
      </c>
    </row>
    <row r="3122" spans="1:6" x14ac:dyDescent="0.3">
      <c r="A3122" t="s">
        <v>3140</v>
      </c>
      <c r="B3122">
        <v>1</v>
      </c>
      <c r="C3122">
        <v>0</v>
      </c>
      <c r="D3122">
        <v>1</v>
      </c>
      <c r="E3122">
        <v>0</v>
      </c>
      <c r="F3122">
        <v>2698</v>
      </c>
    </row>
    <row r="3123" spans="1:6" x14ac:dyDescent="0.3">
      <c r="A3123" t="s">
        <v>3141</v>
      </c>
      <c r="B3123">
        <v>1</v>
      </c>
      <c r="C3123">
        <v>0</v>
      </c>
      <c r="D3123">
        <v>1</v>
      </c>
      <c r="E3123">
        <v>0</v>
      </c>
      <c r="F3123">
        <v>2699</v>
      </c>
    </row>
    <row r="3124" spans="1:6" x14ac:dyDescent="0.3">
      <c r="A3124" t="s">
        <v>3142</v>
      </c>
      <c r="B3124">
        <v>1</v>
      </c>
      <c r="C3124">
        <v>0</v>
      </c>
      <c r="D3124">
        <v>1</v>
      </c>
      <c r="E3124">
        <v>0</v>
      </c>
      <c r="F3124">
        <v>2700</v>
      </c>
    </row>
    <row r="3125" spans="1:6" x14ac:dyDescent="0.3">
      <c r="A3125" t="s">
        <v>3143</v>
      </c>
      <c r="B3125">
        <v>1</v>
      </c>
      <c r="C3125">
        <v>0</v>
      </c>
      <c r="D3125">
        <v>1</v>
      </c>
      <c r="E3125">
        <v>0</v>
      </c>
      <c r="F3125">
        <v>2701</v>
      </c>
    </row>
    <row r="3126" spans="1:6" x14ac:dyDescent="0.3">
      <c r="A3126" t="s">
        <v>3144</v>
      </c>
      <c r="B3126">
        <v>1</v>
      </c>
      <c r="C3126">
        <v>0</v>
      </c>
      <c r="D3126">
        <v>1</v>
      </c>
      <c r="E3126">
        <v>0</v>
      </c>
      <c r="F3126">
        <v>2702</v>
      </c>
    </row>
    <row r="3127" spans="1:6" x14ac:dyDescent="0.3">
      <c r="A3127" t="s">
        <v>3145</v>
      </c>
      <c r="B3127">
        <v>1</v>
      </c>
      <c r="C3127">
        <v>0</v>
      </c>
      <c r="D3127">
        <v>1</v>
      </c>
      <c r="E3127">
        <v>0</v>
      </c>
      <c r="F3127">
        <v>2703</v>
      </c>
    </row>
    <row r="3128" spans="1:6" x14ac:dyDescent="0.3">
      <c r="A3128" t="s">
        <v>3146</v>
      </c>
      <c r="B3128">
        <v>1</v>
      </c>
      <c r="C3128">
        <v>0</v>
      </c>
      <c r="D3128">
        <v>1</v>
      </c>
      <c r="E3128">
        <v>0</v>
      </c>
      <c r="F3128">
        <v>2704</v>
      </c>
    </row>
    <row r="3129" spans="1:6" x14ac:dyDescent="0.3">
      <c r="A3129" t="s">
        <v>3147</v>
      </c>
      <c r="B3129">
        <v>1</v>
      </c>
      <c r="C3129">
        <v>0</v>
      </c>
      <c r="D3129">
        <v>1</v>
      </c>
      <c r="E3129">
        <v>0</v>
      </c>
      <c r="F3129">
        <v>2705</v>
      </c>
    </row>
    <row r="3130" spans="1:6" x14ac:dyDescent="0.3">
      <c r="A3130" t="s">
        <v>3148</v>
      </c>
      <c r="B3130">
        <v>1</v>
      </c>
      <c r="C3130">
        <v>0</v>
      </c>
      <c r="D3130">
        <v>1</v>
      </c>
      <c r="E3130">
        <v>0</v>
      </c>
      <c r="F3130">
        <v>2706</v>
      </c>
    </row>
    <row r="3131" spans="1:6" x14ac:dyDescent="0.3">
      <c r="A3131" t="s">
        <v>3149</v>
      </c>
      <c r="B3131">
        <v>1</v>
      </c>
      <c r="C3131">
        <v>0</v>
      </c>
      <c r="D3131">
        <v>1</v>
      </c>
      <c r="E3131">
        <v>0</v>
      </c>
      <c r="F3131">
        <v>2707</v>
      </c>
    </row>
    <row r="3132" spans="1:6" x14ac:dyDescent="0.3">
      <c r="A3132" t="s">
        <v>3150</v>
      </c>
      <c r="B3132">
        <v>1</v>
      </c>
      <c r="C3132">
        <v>0</v>
      </c>
      <c r="D3132">
        <v>1</v>
      </c>
      <c r="E3132">
        <v>0</v>
      </c>
      <c r="F3132">
        <v>2708</v>
      </c>
    </row>
    <row r="3133" spans="1:6" x14ac:dyDescent="0.3">
      <c r="A3133" t="s">
        <v>3151</v>
      </c>
      <c r="B3133">
        <v>1</v>
      </c>
      <c r="C3133">
        <v>0</v>
      </c>
      <c r="D3133">
        <v>1</v>
      </c>
      <c r="E3133">
        <v>0</v>
      </c>
      <c r="F3133">
        <v>2709</v>
      </c>
    </row>
    <row r="3134" spans="1:6" x14ac:dyDescent="0.3">
      <c r="A3134" t="s">
        <v>3152</v>
      </c>
      <c r="B3134">
        <v>1</v>
      </c>
      <c r="C3134">
        <v>0</v>
      </c>
      <c r="D3134">
        <v>1</v>
      </c>
      <c r="E3134">
        <v>0</v>
      </c>
      <c r="F3134">
        <v>2710</v>
      </c>
    </row>
    <row r="3135" spans="1:6" x14ac:dyDescent="0.3">
      <c r="A3135" t="s">
        <v>3153</v>
      </c>
      <c r="B3135">
        <v>1</v>
      </c>
      <c r="C3135">
        <v>0</v>
      </c>
      <c r="D3135">
        <v>1</v>
      </c>
      <c r="E3135">
        <v>0</v>
      </c>
      <c r="F3135">
        <v>2711</v>
      </c>
    </row>
    <row r="3136" spans="1:6" x14ac:dyDescent="0.3">
      <c r="A3136" t="s">
        <v>3154</v>
      </c>
      <c r="B3136">
        <v>1</v>
      </c>
      <c r="C3136">
        <v>0</v>
      </c>
      <c r="D3136">
        <v>1</v>
      </c>
      <c r="E3136">
        <v>0</v>
      </c>
      <c r="F3136">
        <v>2712</v>
      </c>
    </row>
    <row r="3137" spans="1:6" x14ac:dyDescent="0.3">
      <c r="A3137" t="s">
        <v>3155</v>
      </c>
      <c r="B3137">
        <v>1</v>
      </c>
      <c r="C3137">
        <v>0</v>
      </c>
      <c r="D3137">
        <v>1</v>
      </c>
      <c r="E3137">
        <v>0</v>
      </c>
      <c r="F3137">
        <v>2713</v>
      </c>
    </row>
    <row r="3138" spans="1:6" x14ac:dyDescent="0.3">
      <c r="A3138" t="s">
        <v>3156</v>
      </c>
      <c r="B3138">
        <v>1</v>
      </c>
      <c r="C3138">
        <v>0</v>
      </c>
      <c r="D3138">
        <v>1</v>
      </c>
      <c r="E3138">
        <v>0</v>
      </c>
      <c r="F3138">
        <v>2714</v>
      </c>
    </row>
    <row r="3139" spans="1:6" x14ac:dyDescent="0.3">
      <c r="A3139" t="s">
        <v>3157</v>
      </c>
      <c r="B3139">
        <v>1</v>
      </c>
      <c r="C3139">
        <v>0</v>
      </c>
      <c r="D3139">
        <v>1</v>
      </c>
      <c r="E3139">
        <v>0</v>
      </c>
      <c r="F3139">
        <v>2715</v>
      </c>
    </row>
    <row r="3140" spans="1:6" x14ac:dyDescent="0.3">
      <c r="A3140" t="s">
        <v>3158</v>
      </c>
      <c r="B3140">
        <v>1</v>
      </c>
      <c r="C3140">
        <v>0</v>
      </c>
      <c r="D3140">
        <v>1</v>
      </c>
      <c r="E3140">
        <v>0</v>
      </c>
      <c r="F3140">
        <v>2716</v>
      </c>
    </row>
    <row r="3141" spans="1:6" x14ac:dyDescent="0.3">
      <c r="A3141" t="s">
        <v>3159</v>
      </c>
      <c r="B3141">
        <v>1</v>
      </c>
      <c r="C3141">
        <v>0</v>
      </c>
      <c r="D3141">
        <v>1</v>
      </c>
      <c r="E3141">
        <v>0</v>
      </c>
      <c r="F3141">
        <v>2717</v>
      </c>
    </row>
    <row r="3142" spans="1:6" x14ac:dyDescent="0.3">
      <c r="A3142" t="s">
        <v>3160</v>
      </c>
      <c r="B3142">
        <v>1</v>
      </c>
      <c r="C3142">
        <v>0</v>
      </c>
      <c r="D3142">
        <v>1</v>
      </c>
      <c r="E3142">
        <v>0</v>
      </c>
      <c r="F3142">
        <v>2718</v>
      </c>
    </row>
    <row r="3143" spans="1:6" x14ac:dyDescent="0.3">
      <c r="A3143" t="s">
        <v>3161</v>
      </c>
      <c r="B3143">
        <v>1</v>
      </c>
      <c r="C3143">
        <v>0</v>
      </c>
      <c r="D3143">
        <v>1</v>
      </c>
      <c r="E3143">
        <v>0</v>
      </c>
      <c r="F3143">
        <v>2719</v>
      </c>
    </row>
    <row r="3144" spans="1:6" x14ac:dyDescent="0.3">
      <c r="A3144" t="s">
        <v>3162</v>
      </c>
      <c r="B3144">
        <v>1</v>
      </c>
      <c r="C3144">
        <v>0</v>
      </c>
      <c r="D3144">
        <v>1</v>
      </c>
      <c r="E3144">
        <v>0</v>
      </c>
      <c r="F3144">
        <v>2720</v>
      </c>
    </row>
    <row r="3145" spans="1:6" x14ac:dyDescent="0.3">
      <c r="A3145" t="s">
        <v>3163</v>
      </c>
      <c r="B3145">
        <v>1</v>
      </c>
      <c r="C3145">
        <v>0</v>
      </c>
      <c r="D3145">
        <v>1</v>
      </c>
      <c r="E3145">
        <v>0</v>
      </c>
      <c r="F3145">
        <v>2721</v>
      </c>
    </row>
    <row r="3146" spans="1:6" x14ac:dyDescent="0.3">
      <c r="A3146" t="s">
        <v>3164</v>
      </c>
      <c r="B3146">
        <v>1</v>
      </c>
      <c r="C3146">
        <v>0</v>
      </c>
      <c r="D3146">
        <v>1</v>
      </c>
      <c r="E3146">
        <v>0</v>
      </c>
      <c r="F3146">
        <v>2722</v>
      </c>
    </row>
    <row r="3147" spans="1:6" x14ac:dyDescent="0.3">
      <c r="A3147" t="s">
        <v>3165</v>
      </c>
      <c r="B3147">
        <v>1</v>
      </c>
      <c r="C3147">
        <v>0</v>
      </c>
      <c r="D3147">
        <v>1</v>
      </c>
      <c r="E3147">
        <v>0</v>
      </c>
      <c r="F3147">
        <v>2723</v>
      </c>
    </row>
    <row r="3148" spans="1:6" x14ac:dyDescent="0.3">
      <c r="A3148" t="s">
        <v>3166</v>
      </c>
      <c r="B3148">
        <v>1</v>
      </c>
      <c r="C3148">
        <v>0</v>
      </c>
      <c r="D3148">
        <v>1</v>
      </c>
      <c r="E3148">
        <v>0</v>
      </c>
      <c r="F3148">
        <v>2724</v>
      </c>
    </row>
    <row r="3149" spans="1:6" x14ac:dyDescent="0.3">
      <c r="A3149" t="s">
        <v>3167</v>
      </c>
      <c r="B3149">
        <v>1</v>
      </c>
      <c r="C3149">
        <v>0</v>
      </c>
      <c r="D3149">
        <v>1</v>
      </c>
      <c r="E3149">
        <v>0</v>
      </c>
      <c r="F3149">
        <v>2725</v>
      </c>
    </row>
    <row r="3150" spans="1:6" x14ac:dyDescent="0.3">
      <c r="A3150" t="s">
        <v>3168</v>
      </c>
      <c r="B3150">
        <v>1</v>
      </c>
      <c r="C3150">
        <v>0</v>
      </c>
      <c r="D3150">
        <v>1</v>
      </c>
      <c r="E3150">
        <v>0</v>
      </c>
      <c r="F3150">
        <v>2726</v>
      </c>
    </row>
    <row r="3151" spans="1:6" x14ac:dyDescent="0.3">
      <c r="A3151" t="s">
        <v>3169</v>
      </c>
      <c r="B3151">
        <v>2</v>
      </c>
      <c r="C3151">
        <v>0</v>
      </c>
      <c r="D3151">
        <v>2</v>
      </c>
      <c r="E3151">
        <v>0</v>
      </c>
      <c r="F3151">
        <v>2727</v>
      </c>
    </row>
    <row r="3152" spans="1:6" x14ac:dyDescent="0.3">
      <c r="A3152" t="s">
        <v>3170</v>
      </c>
      <c r="B3152">
        <v>1</v>
      </c>
      <c r="C3152">
        <v>0</v>
      </c>
      <c r="D3152">
        <v>1</v>
      </c>
      <c r="E3152">
        <v>0</v>
      </c>
      <c r="F3152">
        <v>2728</v>
      </c>
    </row>
    <row r="3153" spans="1:6" x14ac:dyDescent="0.3">
      <c r="A3153" t="s">
        <v>3171</v>
      </c>
      <c r="B3153">
        <v>4</v>
      </c>
      <c r="C3153">
        <v>0</v>
      </c>
      <c r="D3153">
        <v>4</v>
      </c>
      <c r="E3153">
        <v>0</v>
      </c>
      <c r="F3153">
        <v>2729</v>
      </c>
    </row>
    <row r="3154" spans="1:6" x14ac:dyDescent="0.3">
      <c r="A3154" t="s">
        <v>3172</v>
      </c>
      <c r="B3154">
        <v>1</v>
      </c>
      <c r="C3154">
        <v>0</v>
      </c>
      <c r="D3154">
        <v>1</v>
      </c>
      <c r="E3154">
        <v>0</v>
      </c>
      <c r="F3154">
        <v>2730</v>
      </c>
    </row>
    <row r="3155" spans="1:6" x14ac:dyDescent="0.3">
      <c r="A3155" t="s">
        <v>3173</v>
      </c>
      <c r="B3155">
        <v>5</v>
      </c>
      <c r="C3155">
        <v>0</v>
      </c>
      <c r="D3155">
        <v>5</v>
      </c>
      <c r="E3155">
        <v>0</v>
      </c>
      <c r="F3155">
        <v>2731</v>
      </c>
    </row>
    <row r="3156" spans="1:6" x14ac:dyDescent="0.3">
      <c r="A3156" t="s">
        <v>3174</v>
      </c>
      <c r="B3156">
        <v>4</v>
      </c>
      <c r="C3156">
        <v>0</v>
      </c>
      <c r="D3156">
        <v>4</v>
      </c>
      <c r="E3156">
        <v>0</v>
      </c>
      <c r="F3156">
        <v>2732</v>
      </c>
    </row>
    <row r="3157" spans="1:6" x14ac:dyDescent="0.3">
      <c r="A3157" t="s">
        <v>3175</v>
      </c>
      <c r="B3157">
        <v>6</v>
      </c>
      <c r="C3157">
        <v>0</v>
      </c>
      <c r="D3157">
        <v>6</v>
      </c>
      <c r="E3157">
        <v>0</v>
      </c>
      <c r="F3157">
        <v>2733</v>
      </c>
    </row>
    <row r="3158" spans="1:6" x14ac:dyDescent="0.3">
      <c r="A3158" t="s">
        <v>3176</v>
      </c>
      <c r="B3158">
        <v>14</v>
      </c>
      <c r="C3158">
        <v>0</v>
      </c>
      <c r="D3158">
        <v>14</v>
      </c>
      <c r="E3158">
        <v>0</v>
      </c>
      <c r="F3158">
        <v>2734</v>
      </c>
    </row>
    <row r="3159" spans="1:6" x14ac:dyDescent="0.3">
      <c r="A3159" t="s">
        <v>3177</v>
      </c>
      <c r="B3159">
        <v>2</v>
      </c>
      <c r="C3159">
        <v>0</v>
      </c>
      <c r="D3159">
        <v>2</v>
      </c>
      <c r="E3159">
        <v>0</v>
      </c>
      <c r="F3159">
        <v>2735</v>
      </c>
    </row>
    <row r="3160" spans="1:6" x14ac:dyDescent="0.3">
      <c r="A3160" t="s">
        <v>3178</v>
      </c>
      <c r="B3160">
        <v>1</v>
      </c>
      <c r="C3160">
        <v>0</v>
      </c>
      <c r="D3160">
        <v>1</v>
      </c>
      <c r="E3160">
        <v>0</v>
      </c>
      <c r="F3160">
        <v>2736</v>
      </c>
    </row>
    <row r="3161" spans="1:6" x14ac:dyDescent="0.3">
      <c r="A3161" t="s">
        <v>3179</v>
      </c>
      <c r="B3161">
        <v>6</v>
      </c>
      <c r="C3161">
        <v>0</v>
      </c>
      <c r="D3161">
        <v>6</v>
      </c>
      <c r="E3161">
        <v>0</v>
      </c>
      <c r="F3161">
        <v>2737</v>
      </c>
    </row>
    <row r="3162" spans="1:6" x14ac:dyDescent="0.3">
      <c r="A3162" t="s">
        <v>3180</v>
      </c>
      <c r="B3162">
        <v>39</v>
      </c>
      <c r="C3162">
        <v>0</v>
      </c>
      <c r="D3162">
        <v>39</v>
      </c>
      <c r="E3162">
        <v>0</v>
      </c>
      <c r="F3162">
        <v>2738</v>
      </c>
    </row>
    <row r="3163" spans="1:6" x14ac:dyDescent="0.3">
      <c r="A3163" t="s">
        <v>3181</v>
      </c>
      <c r="B3163">
        <v>1</v>
      </c>
      <c r="C3163">
        <v>0</v>
      </c>
      <c r="D3163">
        <v>1</v>
      </c>
      <c r="E3163">
        <v>0</v>
      </c>
      <c r="F3163">
        <v>2739</v>
      </c>
    </row>
    <row r="3164" spans="1:6" x14ac:dyDescent="0.3">
      <c r="A3164" t="s">
        <v>3182</v>
      </c>
      <c r="B3164">
        <v>2</v>
      </c>
      <c r="C3164">
        <v>0</v>
      </c>
      <c r="D3164">
        <v>2</v>
      </c>
      <c r="E3164">
        <v>0</v>
      </c>
      <c r="F3164">
        <v>2740</v>
      </c>
    </row>
    <row r="3165" spans="1:6" x14ac:dyDescent="0.3">
      <c r="A3165" t="s">
        <v>3183</v>
      </c>
      <c r="B3165">
        <v>1</v>
      </c>
      <c r="C3165">
        <v>0</v>
      </c>
      <c r="D3165">
        <v>1</v>
      </c>
      <c r="E3165">
        <v>0</v>
      </c>
      <c r="F3165">
        <v>2741</v>
      </c>
    </row>
    <row r="3166" spans="1:6" x14ac:dyDescent="0.3">
      <c r="A3166" t="s">
        <v>3184</v>
      </c>
      <c r="B3166">
        <v>1</v>
      </c>
      <c r="C3166">
        <v>0</v>
      </c>
      <c r="D3166">
        <v>1</v>
      </c>
      <c r="E3166">
        <v>0</v>
      </c>
      <c r="F3166">
        <v>2742</v>
      </c>
    </row>
    <row r="3167" spans="1:6" x14ac:dyDescent="0.3">
      <c r="A3167" t="s">
        <v>3185</v>
      </c>
      <c r="B3167">
        <v>3</v>
      </c>
      <c r="C3167">
        <v>0</v>
      </c>
      <c r="D3167">
        <v>3</v>
      </c>
      <c r="E3167">
        <v>0</v>
      </c>
      <c r="F3167">
        <v>2743</v>
      </c>
    </row>
    <row r="3168" spans="1:6" x14ac:dyDescent="0.3">
      <c r="A3168" t="s">
        <v>3186</v>
      </c>
      <c r="B3168">
        <v>8</v>
      </c>
      <c r="C3168">
        <v>0</v>
      </c>
      <c r="D3168">
        <v>8</v>
      </c>
      <c r="E3168">
        <v>0</v>
      </c>
      <c r="F3168">
        <v>2744</v>
      </c>
    </row>
    <row r="3169" spans="1:6" x14ac:dyDescent="0.3">
      <c r="A3169" t="s">
        <v>3187</v>
      </c>
      <c r="B3169">
        <v>3</v>
      </c>
      <c r="C3169">
        <v>0</v>
      </c>
      <c r="D3169">
        <v>3</v>
      </c>
      <c r="E3169">
        <v>0</v>
      </c>
      <c r="F3169">
        <v>2745</v>
      </c>
    </row>
    <row r="3170" spans="1:6" x14ac:dyDescent="0.3">
      <c r="A3170" t="s">
        <v>3188</v>
      </c>
      <c r="B3170">
        <v>1151</v>
      </c>
      <c r="C3170">
        <v>0</v>
      </c>
      <c r="D3170">
        <v>1151</v>
      </c>
      <c r="E3170">
        <v>0</v>
      </c>
      <c r="F3170">
        <v>2746</v>
      </c>
    </row>
    <row r="3171" spans="1:6" x14ac:dyDescent="0.3">
      <c r="A3171" t="s">
        <v>3189</v>
      </c>
      <c r="B3171">
        <v>594</v>
      </c>
      <c r="C3171">
        <v>0</v>
      </c>
      <c r="D3171">
        <v>594</v>
      </c>
      <c r="E3171">
        <v>0</v>
      </c>
      <c r="F3171">
        <v>2747</v>
      </c>
    </row>
    <row r="3172" spans="1:6" x14ac:dyDescent="0.3">
      <c r="A3172" t="s">
        <v>3190</v>
      </c>
      <c r="B3172">
        <v>447</v>
      </c>
      <c r="C3172">
        <v>0</v>
      </c>
      <c r="D3172">
        <v>447</v>
      </c>
      <c r="E3172">
        <v>0</v>
      </c>
      <c r="F3172">
        <v>2748</v>
      </c>
    </row>
    <row r="3173" spans="1:6" x14ac:dyDescent="0.3">
      <c r="A3173" t="s">
        <v>3191</v>
      </c>
      <c r="B3173">
        <v>64</v>
      </c>
      <c r="C3173">
        <v>0</v>
      </c>
      <c r="D3173">
        <v>64</v>
      </c>
      <c r="E3173">
        <v>0</v>
      </c>
      <c r="F3173">
        <v>2749</v>
      </c>
    </row>
    <row r="3174" spans="1:6" x14ac:dyDescent="0.3">
      <c r="A3174" t="s">
        <v>3192</v>
      </c>
      <c r="B3174">
        <v>1</v>
      </c>
      <c r="C3174">
        <v>0</v>
      </c>
      <c r="D3174">
        <v>1</v>
      </c>
      <c r="E3174">
        <v>0</v>
      </c>
      <c r="F3174">
        <v>2750</v>
      </c>
    </row>
    <row r="3175" spans="1:6" x14ac:dyDescent="0.3">
      <c r="A3175" t="s">
        <v>3193</v>
      </c>
      <c r="B3175">
        <v>1</v>
      </c>
      <c r="C3175">
        <v>0</v>
      </c>
      <c r="D3175">
        <v>1</v>
      </c>
      <c r="E3175">
        <v>0</v>
      </c>
      <c r="F3175">
        <v>2751</v>
      </c>
    </row>
    <row r="3176" spans="1:6" x14ac:dyDescent="0.3">
      <c r="A3176" t="s">
        <v>3194</v>
      </c>
      <c r="B3176">
        <v>1</v>
      </c>
      <c r="C3176">
        <v>0</v>
      </c>
      <c r="D3176">
        <v>1</v>
      </c>
      <c r="E3176">
        <v>0</v>
      </c>
      <c r="F3176">
        <v>2752</v>
      </c>
    </row>
    <row r="3177" spans="1:6" x14ac:dyDescent="0.3">
      <c r="A3177" t="s">
        <v>3195</v>
      </c>
      <c r="B3177">
        <v>1</v>
      </c>
      <c r="C3177">
        <v>0</v>
      </c>
      <c r="D3177">
        <v>1</v>
      </c>
      <c r="E3177">
        <v>0</v>
      </c>
      <c r="F3177">
        <v>2753</v>
      </c>
    </row>
    <row r="3178" spans="1:6" x14ac:dyDescent="0.3">
      <c r="A3178" t="s">
        <v>3196</v>
      </c>
      <c r="B3178">
        <v>1</v>
      </c>
      <c r="C3178">
        <v>0</v>
      </c>
      <c r="D3178">
        <v>1</v>
      </c>
      <c r="E3178">
        <v>0</v>
      </c>
      <c r="F3178">
        <v>2754</v>
      </c>
    </row>
    <row r="3179" spans="1:6" x14ac:dyDescent="0.3">
      <c r="A3179" t="s">
        <v>3197</v>
      </c>
      <c r="B3179">
        <v>1</v>
      </c>
      <c r="C3179">
        <v>0</v>
      </c>
      <c r="D3179">
        <v>1</v>
      </c>
      <c r="E3179">
        <v>0</v>
      </c>
      <c r="F3179">
        <v>2755</v>
      </c>
    </row>
    <row r="3180" spans="1:6" x14ac:dyDescent="0.3">
      <c r="A3180" t="s">
        <v>3198</v>
      </c>
      <c r="B3180">
        <v>1</v>
      </c>
      <c r="C3180">
        <v>0</v>
      </c>
      <c r="D3180">
        <v>1</v>
      </c>
      <c r="E3180">
        <v>0</v>
      </c>
      <c r="F3180">
        <v>2756</v>
      </c>
    </row>
    <row r="3181" spans="1:6" x14ac:dyDescent="0.3">
      <c r="A3181" t="s">
        <v>3199</v>
      </c>
      <c r="B3181">
        <v>1</v>
      </c>
      <c r="C3181">
        <v>0</v>
      </c>
      <c r="D3181">
        <v>1</v>
      </c>
      <c r="E3181">
        <v>0</v>
      </c>
      <c r="F3181">
        <v>2757</v>
      </c>
    </row>
    <row r="3182" spans="1:6" x14ac:dyDescent="0.3">
      <c r="A3182" t="s">
        <v>3200</v>
      </c>
      <c r="B3182">
        <v>18</v>
      </c>
      <c r="C3182">
        <v>0</v>
      </c>
      <c r="D3182">
        <v>18</v>
      </c>
      <c r="E3182">
        <v>0</v>
      </c>
      <c r="F3182">
        <v>2758</v>
      </c>
    </row>
    <row r="3183" spans="1:6" x14ac:dyDescent="0.3">
      <c r="A3183" t="s">
        <v>3201</v>
      </c>
      <c r="B3183">
        <v>3</v>
      </c>
      <c r="C3183">
        <v>0</v>
      </c>
      <c r="D3183">
        <v>3</v>
      </c>
      <c r="E3183">
        <v>0</v>
      </c>
      <c r="F3183">
        <v>2759</v>
      </c>
    </row>
    <row r="3184" spans="1:6" x14ac:dyDescent="0.3">
      <c r="A3184" t="s">
        <v>3202</v>
      </c>
      <c r="B3184">
        <v>1</v>
      </c>
      <c r="C3184">
        <v>0</v>
      </c>
      <c r="D3184">
        <v>1</v>
      </c>
      <c r="E3184">
        <v>0</v>
      </c>
      <c r="F3184">
        <v>2760</v>
      </c>
    </row>
    <row r="3185" spans="1:6" x14ac:dyDescent="0.3">
      <c r="A3185" t="s">
        <v>3203</v>
      </c>
      <c r="B3185">
        <v>3</v>
      </c>
      <c r="C3185">
        <v>0</v>
      </c>
      <c r="D3185">
        <v>3</v>
      </c>
      <c r="E3185">
        <v>0</v>
      </c>
      <c r="F3185">
        <v>2761</v>
      </c>
    </row>
    <row r="3186" spans="1:6" x14ac:dyDescent="0.3">
      <c r="A3186" t="s">
        <v>3204</v>
      </c>
      <c r="B3186">
        <v>10</v>
      </c>
      <c r="C3186">
        <v>0</v>
      </c>
      <c r="D3186">
        <v>10</v>
      </c>
      <c r="E3186">
        <v>0</v>
      </c>
      <c r="F3186">
        <v>2762</v>
      </c>
    </row>
    <row r="3187" spans="1:6" x14ac:dyDescent="0.3">
      <c r="A3187" t="s">
        <v>3205</v>
      </c>
      <c r="B3187">
        <v>11</v>
      </c>
      <c r="C3187">
        <v>0</v>
      </c>
      <c r="D3187">
        <v>11</v>
      </c>
      <c r="E3187">
        <v>0</v>
      </c>
      <c r="F3187">
        <v>2763</v>
      </c>
    </row>
    <row r="3188" spans="1:6" x14ac:dyDescent="0.3">
      <c r="A3188" t="s">
        <v>3206</v>
      </c>
      <c r="B3188">
        <v>2</v>
      </c>
      <c r="C3188">
        <v>0</v>
      </c>
      <c r="D3188">
        <v>2</v>
      </c>
      <c r="E3188">
        <v>0</v>
      </c>
      <c r="F3188">
        <v>2764</v>
      </c>
    </row>
    <row r="3189" spans="1:6" x14ac:dyDescent="0.3">
      <c r="A3189" t="s">
        <v>3207</v>
      </c>
      <c r="B3189">
        <v>82</v>
      </c>
      <c r="C3189">
        <v>0</v>
      </c>
      <c r="D3189">
        <v>82</v>
      </c>
      <c r="E3189">
        <v>0</v>
      </c>
      <c r="F3189">
        <v>2765</v>
      </c>
    </row>
    <row r="3190" spans="1:6" x14ac:dyDescent="0.3">
      <c r="A3190" t="s">
        <v>3208</v>
      </c>
      <c r="B3190">
        <v>1</v>
      </c>
      <c r="C3190">
        <v>0</v>
      </c>
      <c r="D3190">
        <v>1</v>
      </c>
      <c r="E3190">
        <v>0</v>
      </c>
      <c r="F3190">
        <v>2766</v>
      </c>
    </row>
    <row r="3191" spans="1:6" x14ac:dyDescent="0.3">
      <c r="A3191" t="s">
        <v>3209</v>
      </c>
      <c r="B3191">
        <v>1</v>
      </c>
      <c r="C3191">
        <v>0</v>
      </c>
      <c r="D3191">
        <v>1</v>
      </c>
      <c r="E3191">
        <v>0</v>
      </c>
      <c r="F3191">
        <v>2767</v>
      </c>
    </row>
    <row r="3192" spans="1:6" x14ac:dyDescent="0.3">
      <c r="A3192" t="s">
        <v>3210</v>
      </c>
      <c r="B3192">
        <v>1</v>
      </c>
      <c r="C3192">
        <v>0</v>
      </c>
      <c r="D3192">
        <v>1</v>
      </c>
      <c r="E3192">
        <v>0</v>
      </c>
      <c r="F3192">
        <v>2768</v>
      </c>
    </row>
    <row r="3193" spans="1:6" x14ac:dyDescent="0.3">
      <c r="A3193" t="s">
        <v>3211</v>
      </c>
      <c r="B3193">
        <v>1</v>
      </c>
      <c r="C3193">
        <v>0</v>
      </c>
      <c r="D3193">
        <v>1</v>
      </c>
      <c r="E3193">
        <v>0</v>
      </c>
      <c r="F3193">
        <v>2769</v>
      </c>
    </row>
    <row r="3194" spans="1:6" x14ac:dyDescent="0.3">
      <c r="A3194" t="s">
        <v>3212</v>
      </c>
      <c r="B3194">
        <v>1</v>
      </c>
      <c r="C3194">
        <v>0</v>
      </c>
      <c r="D3194">
        <v>1</v>
      </c>
      <c r="E3194">
        <v>0</v>
      </c>
      <c r="F3194">
        <v>2770</v>
      </c>
    </row>
    <row r="3195" spans="1:6" x14ac:dyDescent="0.3">
      <c r="A3195" t="s">
        <v>3213</v>
      </c>
      <c r="B3195">
        <v>1</v>
      </c>
      <c r="C3195">
        <v>0</v>
      </c>
      <c r="D3195">
        <v>1</v>
      </c>
      <c r="E3195">
        <v>0</v>
      </c>
      <c r="F3195">
        <v>2771</v>
      </c>
    </row>
    <row r="3196" spans="1:6" x14ac:dyDescent="0.3">
      <c r="A3196" t="s">
        <v>3214</v>
      </c>
      <c r="B3196">
        <v>1</v>
      </c>
      <c r="C3196">
        <v>0</v>
      </c>
      <c r="D3196">
        <v>1</v>
      </c>
      <c r="E3196">
        <v>0</v>
      </c>
      <c r="F3196">
        <v>2772</v>
      </c>
    </row>
    <row r="3197" spans="1:6" x14ac:dyDescent="0.3">
      <c r="A3197" t="s">
        <v>3215</v>
      </c>
      <c r="B3197">
        <v>1</v>
      </c>
      <c r="C3197">
        <v>0</v>
      </c>
      <c r="D3197">
        <v>1</v>
      </c>
      <c r="E3197">
        <v>0</v>
      </c>
      <c r="F3197">
        <v>2773</v>
      </c>
    </row>
    <row r="3198" spans="1:6" x14ac:dyDescent="0.3">
      <c r="A3198" t="s">
        <v>3216</v>
      </c>
      <c r="B3198">
        <v>1</v>
      </c>
      <c r="C3198">
        <v>0</v>
      </c>
      <c r="D3198">
        <v>1</v>
      </c>
      <c r="E3198">
        <v>0</v>
      </c>
      <c r="F3198">
        <v>2774</v>
      </c>
    </row>
    <row r="3199" spans="1:6" x14ac:dyDescent="0.3">
      <c r="A3199" t="s">
        <v>3217</v>
      </c>
      <c r="B3199">
        <v>1</v>
      </c>
      <c r="C3199">
        <v>0</v>
      </c>
      <c r="D3199">
        <v>1</v>
      </c>
      <c r="E3199">
        <v>0</v>
      </c>
      <c r="F3199">
        <v>2775</v>
      </c>
    </row>
    <row r="3200" spans="1:6" x14ac:dyDescent="0.3">
      <c r="A3200" t="s">
        <v>3218</v>
      </c>
      <c r="B3200">
        <v>1</v>
      </c>
      <c r="C3200">
        <v>0</v>
      </c>
      <c r="D3200">
        <v>1</v>
      </c>
      <c r="E3200">
        <v>0</v>
      </c>
      <c r="F3200">
        <v>2776</v>
      </c>
    </row>
    <row r="3201" spans="1:6" x14ac:dyDescent="0.3">
      <c r="A3201" t="s">
        <v>3219</v>
      </c>
      <c r="B3201">
        <v>1</v>
      </c>
      <c r="C3201">
        <v>0</v>
      </c>
      <c r="D3201">
        <v>1</v>
      </c>
      <c r="E3201">
        <v>0</v>
      </c>
      <c r="F3201">
        <v>2777</v>
      </c>
    </row>
    <row r="3202" spans="1:6" x14ac:dyDescent="0.3">
      <c r="A3202" t="s">
        <v>3220</v>
      </c>
      <c r="B3202">
        <v>1</v>
      </c>
      <c r="C3202">
        <v>0</v>
      </c>
      <c r="D3202">
        <v>1</v>
      </c>
      <c r="E3202">
        <v>0</v>
      </c>
      <c r="F3202">
        <v>2778</v>
      </c>
    </row>
    <row r="3203" spans="1:6" x14ac:dyDescent="0.3">
      <c r="A3203" t="s">
        <v>3221</v>
      </c>
      <c r="B3203">
        <v>1</v>
      </c>
      <c r="C3203">
        <v>0</v>
      </c>
      <c r="D3203">
        <v>1</v>
      </c>
      <c r="E3203">
        <v>0</v>
      </c>
      <c r="F3203">
        <v>2779</v>
      </c>
    </row>
    <row r="3204" spans="1:6" x14ac:dyDescent="0.3">
      <c r="A3204" t="s">
        <v>3222</v>
      </c>
      <c r="B3204">
        <v>1</v>
      </c>
      <c r="C3204">
        <v>0</v>
      </c>
      <c r="D3204">
        <v>1</v>
      </c>
      <c r="E3204">
        <v>0</v>
      </c>
      <c r="F3204">
        <v>2780</v>
      </c>
    </row>
    <row r="3205" spans="1:6" x14ac:dyDescent="0.3">
      <c r="A3205" t="s">
        <v>3223</v>
      </c>
      <c r="B3205">
        <v>1</v>
      </c>
      <c r="C3205">
        <v>0</v>
      </c>
      <c r="D3205">
        <v>1</v>
      </c>
      <c r="E3205">
        <v>0</v>
      </c>
      <c r="F3205">
        <v>2781</v>
      </c>
    </row>
    <row r="3206" spans="1:6" x14ac:dyDescent="0.3">
      <c r="A3206" t="s">
        <v>3224</v>
      </c>
      <c r="B3206">
        <v>1</v>
      </c>
      <c r="C3206">
        <v>0</v>
      </c>
      <c r="D3206">
        <v>1</v>
      </c>
      <c r="E3206">
        <v>0</v>
      </c>
      <c r="F3206">
        <v>2782</v>
      </c>
    </row>
    <row r="3207" spans="1:6" x14ac:dyDescent="0.3">
      <c r="A3207" t="s">
        <v>3225</v>
      </c>
      <c r="B3207">
        <v>1</v>
      </c>
      <c r="C3207">
        <v>0</v>
      </c>
      <c r="D3207">
        <v>1</v>
      </c>
      <c r="E3207">
        <v>0</v>
      </c>
      <c r="F3207">
        <v>2783</v>
      </c>
    </row>
    <row r="3208" spans="1:6" x14ac:dyDescent="0.3">
      <c r="A3208" t="s">
        <v>3226</v>
      </c>
      <c r="B3208">
        <v>1</v>
      </c>
      <c r="C3208">
        <v>0</v>
      </c>
      <c r="D3208">
        <v>1</v>
      </c>
      <c r="E3208">
        <v>0</v>
      </c>
      <c r="F3208">
        <v>2784</v>
      </c>
    </row>
    <row r="3209" spans="1:6" x14ac:dyDescent="0.3">
      <c r="A3209" t="s">
        <v>3227</v>
      </c>
      <c r="B3209">
        <v>1</v>
      </c>
      <c r="C3209">
        <v>0</v>
      </c>
      <c r="D3209">
        <v>1</v>
      </c>
      <c r="E3209">
        <v>0</v>
      </c>
      <c r="F3209">
        <v>2785</v>
      </c>
    </row>
    <row r="3210" spans="1:6" x14ac:dyDescent="0.3">
      <c r="A3210" t="s">
        <v>3228</v>
      </c>
      <c r="B3210">
        <v>15</v>
      </c>
      <c r="C3210">
        <v>0</v>
      </c>
      <c r="D3210">
        <v>15</v>
      </c>
      <c r="E3210">
        <v>0</v>
      </c>
      <c r="F3210">
        <v>2786</v>
      </c>
    </row>
    <row r="3211" spans="1:6" x14ac:dyDescent="0.3">
      <c r="A3211" t="s">
        <v>3229</v>
      </c>
      <c r="B3211">
        <v>1</v>
      </c>
      <c r="C3211">
        <v>0</v>
      </c>
      <c r="D3211">
        <v>1</v>
      </c>
      <c r="E3211">
        <v>0</v>
      </c>
      <c r="F3211">
        <v>2787</v>
      </c>
    </row>
    <row r="3212" spans="1:6" x14ac:dyDescent="0.3">
      <c r="A3212" t="s">
        <v>3230</v>
      </c>
      <c r="B3212">
        <v>1</v>
      </c>
      <c r="C3212">
        <v>0</v>
      </c>
      <c r="D3212">
        <v>1</v>
      </c>
      <c r="E3212">
        <v>0</v>
      </c>
      <c r="F3212">
        <v>2788</v>
      </c>
    </row>
    <row r="3213" spans="1:6" x14ac:dyDescent="0.3">
      <c r="A3213" t="s">
        <v>3231</v>
      </c>
      <c r="B3213">
        <v>3</v>
      </c>
      <c r="C3213">
        <v>0</v>
      </c>
      <c r="D3213">
        <v>3</v>
      </c>
      <c r="E3213">
        <v>0</v>
      </c>
      <c r="F3213">
        <v>2789</v>
      </c>
    </row>
    <row r="3214" spans="1:6" x14ac:dyDescent="0.3">
      <c r="A3214" t="s">
        <v>3232</v>
      </c>
      <c r="B3214">
        <v>2</v>
      </c>
      <c r="C3214">
        <v>0</v>
      </c>
      <c r="D3214">
        <v>2</v>
      </c>
      <c r="E3214">
        <v>0</v>
      </c>
      <c r="F3214">
        <v>2790</v>
      </c>
    </row>
    <row r="3215" spans="1:6" x14ac:dyDescent="0.3">
      <c r="A3215" t="s">
        <v>3233</v>
      </c>
      <c r="B3215">
        <v>2</v>
      </c>
      <c r="C3215">
        <v>0</v>
      </c>
      <c r="D3215">
        <v>2</v>
      </c>
      <c r="E3215">
        <v>0</v>
      </c>
      <c r="F3215">
        <v>2791</v>
      </c>
    </row>
    <row r="3216" spans="1:6" x14ac:dyDescent="0.3">
      <c r="A3216" t="s">
        <v>3234</v>
      </c>
      <c r="B3216">
        <v>80</v>
      </c>
      <c r="C3216">
        <v>0</v>
      </c>
      <c r="D3216">
        <v>80</v>
      </c>
      <c r="E3216">
        <v>0</v>
      </c>
      <c r="F3216">
        <v>2792</v>
      </c>
    </row>
    <row r="3217" spans="1:6" x14ac:dyDescent="0.3">
      <c r="A3217" t="s">
        <v>3235</v>
      </c>
      <c r="B3217">
        <v>1</v>
      </c>
      <c r="C3217">
        <v>0</v>
      </c>
      <c r="D3217">
        <v>1</v>
      </c>
      <c r="E3217">
        <v>0</v>
      </c>
      <c r="F3217">
        <v>2793</v>
      </c>
    </row>
    <row r="3218" spans="1:6" x14ac:dyDescent="0.3">
      <c r="A3218" t="s">
        <v>3236</v>
      </c>
      <c r="B3218">
        <v>5</v>
      </c>
      <c r="C3218">
        <v>0</v>
      </c>
      <c r="D3218">
        <v>5</v>
      </c>
      <c r="E3218">
        <v>0</v>
      </c>
      <c r="F3218">
        <v>2794</v>
      </c>
    </row>
    <row r="3219" spans="1:6" x14ac:dyDescent="0.3">
      <c r="A3219" t="s">
        <v>3237</v>
      </c>
      <c r="B3219">
        <v>1</v>
      </c>
      <c r="C3219">
        <v>0</v>
      </c>
      <c r="D3219">
        <v>1</v>
      </c>
      <c r="E3219">
        <v>0</v>
      </c>
      <c r="F3219">
        <v>2795</v>
      </c>
    </row>
    <row r="3220" spans="1:6" x14ac:dyDescent="0.3">
      <c r="A3220" t="s">
        <v>3238</v>
      </c>
      <c r="B3220">
        <v>1</v>
      </c>
      <c r="C3220">
        <v>0</v>
      </c>
      <c r="D3220">
        <v>1</v>
      </c>
      <c r="E3220">
        <v>0</v>
      </c>
      <c r="F3220">
        <v>2796</v>
      </c>
    </row>
    <row r="3221" spans="1:6" x14ac:dyDescent="0.3">
      <c r="A3221" t="s">
        <v>3239</v>
      </c>
      <c r="B3221">
        <v>1</v>
      </c>
      <c r="C3221">
        <v>0</v>
      </c>
      <c r="D3221">
        <v>1</v>
      </c>
      <c r="E3221">
        <v>0</v>
      </c>
      <c r="F3221">
        <v>2797</v>
      </c>
    </row>
    <row r="3222" spans="1:6" x14ac:dyDescent="0.3">
      <c r="A3222" t="s">
        <v>3240</v>
      </c>
      <c r="B3222">
        <v>1</v>
      </c>
      <c r="C3222">
        <v>0</v>
      </c>
      <c r="D3222">
        <v>1</v>
      </c>
      <c r="E3222">
        <v>0</v>
      </c>
      <c r="F3222">
        <v>2798</v>
      </c>
    </row>
    <row r="3223" spans="1:6" x14ac:dyDescent="0.3">
      <c r="A3223" t="s">
        <v>3241</v>
      </c>
      <c r="B3223">
        <v>1</v>
      </c>
      <c r="C3223">
        <v>0</v>
      </c>
      <c r="D3223">
        <v>1</v>
      </c>
      <c r="E3223">
        <v>0</v>
      </c>
      <c r="F3223">
        <v>2799</v>
      </c>
    </row>
    <row r="3224" spans="1:6" x14ac:dyDescent="0.3">
      <c r="A3224" t="s">
        <v>3242</v>
      </c>
      <c r="B3224">
        <v>1</v>
      </c>
      <c r="C3224">
        <v>0</v>
      </c>
      <c r="D3224">
        <v>1</v>
      </c>
      <c r="E3224">
        <v>0</v>
      </c>
      <c r="F3224">
        <v>2800</v>
      </c>
    </row>
    <row r="3225" spans="1:6" x14ac:dyDescent="0.3">
      <c r="A3225" t="s">
        <v>3243</v>
      </c>
      <c r="B3225">
        <v>1</v>
      </c>
      <c r="C3225">
        <v>0</v>
      </c>
      <c r="D3225">
        <v>1</v>
      </c>
      <c r="E3225">
        <v>0</v>
      </c>
      <c r="F3225">
        <v>2801</v>
      </c>
    </row>
    <row r="3226" spans="1:6" x14ac:dyDescent="0.3">
      <c r="A3226" t="s">
        <v>3244</v>
      </c>
      <c r="B3226">
        <v>1</v>
      </c>
      <c r="C3226">
        <v>0</v>
      </c>
      <c r="D3226">
        <v>1</v>
      </c>
      <c r="E3226">
        <v>0</v>
      </c>
      <c r="F3226">
        <v>2802</v>
      </c>
    </row>
    <row r="3227" spans="1:6" x14ac:dyDescent="0.3">
      <c r="A3227" t="s">
        <v>3245</v>
      </c>
      <c r="B3227">
        <v>1</v>
      </c>
      <c r="C3227">
        <v>0</v>
      </c>
      <c r="D3227">
        <v>1</v>
      </c>
      <c r="E3227">
        <v>0</v>
      </c>
      <c r="F3227">
        <v>2803</v>
      </c>
    </row>
    <row r="3228" spans="1:6" x14ac:dyDescent="0.3">
      <c r="A3228" t="s">
        <v>3246</v>
      </c>
      <c r="B3228">
        <v>1</v>
      </c>
      <c r="C3228">
        <v>0</v>
      </c>
      <c r="D3228">
        <v>1</v>
      </c>
      <c r="E3228">
        <v>0</v>
      </c>
      <c r="F3228">
        <v>2804</v>
      </c>
    </row>
    <row r="3229" spans="1:6" x14ac:dyDescent="0.3">
      <c r="A3229" t="s">
        <v>3247</v>
      </c>
      <c r="B3229">
        <v>1</v>
      </c>
      <c r="C3229">
        <v>0</v>
      </c>
      <c r="D3229">
        <v>1</v>
      </c>
      <c r="E3229">
        <v>0</v>
      </c>
      <c r="F3229">
        <v>2805</v>
      </c>
    </row>
    <row r="3230" spans="1:6" x14ac:dyDescent="0.3">
      <c r="A3230" t="s">
        <v>3248</v>
      </c>
      <c r="B3230">
        <v>1</v>
      </c>
      <c r="C3230">
        <v>0</v>
      </c>
      <c r="D3230">
        <v>1</v>
      </c>
      <c r="E3230">
        <v>0</v>
      </c>
      <c r="F3230">
        <v>2806</v>
      </c>
    </row>
    <row r="3231" spans="1:6" x14ac:dyDescent="0.3">
      <c r="A3231" t="s">
        <v>3249</v>
      </c>
      <c r="B3231">
        <v>2</v>
      </c>
      <c r="C3231">
        <v>0</v>
      </c>
      <c r="D3231">
        <v>2</v>
      </c>
      <c r="E3231">
        <v>0</v>
      </c>
      <c r="F3231">
        <v>2807</v>
      </c>
    </row>
    <row r="3232" spans="1:6" x14ac:dyDescent="0.3">
      <c r="A3232" t="s">
        <v>3250</v>
      </c>
      <c r="B3232">
        <v>5</v>
      </c>
      <c r="C3232">
        <v>0</v>
      </c>
      <c r="D3232">
        <v>5</v>
      </c>
      <c r="E3232">
        <v>0</v>
      </c>
      <c r="F3232">
        <v>2808</v>
      </c>
    </row>
    <row r="3233" spans="1:6" x14ac:dyDescent="0.3">
      <c r="A3233" t="s">
        <v>3251</v>
      </c>
      <c r="B3233">
        <v>1</v>
      </c>
      <c r="C3233">
        <v>0</v>
      </c>
      <c r="D3233">
        <v>1</v>
      </c>
      <c r="E3233">
        <v>0</v>
      </c>
      <c r="F3233">
        <v>2809</v>
      </c>
    </row>
    <row r="3234" spans="1:6" x14ac:dyDescent="0.3">
      <c r="A3234" t="s">
        <v>3252</v>
      </c>
      <c r="B3234">
        <v>2</v>
      </c>
      <c r="C3234">
        <v>0</v>
      </c>
      <c r="D3234">
        <v>2</v>
      </c>
      <c r="E3234">
        <v>0</v>
      </c>
      <c r="F3234">
        <v>2810</v>
      </c>
    </row>
    <row r="3235" spans="1:6" x14ac:dyDescent="0.3">
      <c r="A3235" t="s">
        <v>3253</v>
      </c>
      <c r="B3235">
        <v>1</v>
      </c>
      <c r="C3235">
        <v>0</v>
      </c>
      <c r="D3235">
        <v>1</v>
      </c>
      <c r="E3235">
        <v>0</v>
      </c>
      <c r="F3235">
        <v>2811</v>
      </c>
    </row>
    <row r="3236" spans="1:6" x14ac:dyDescent="0.3">
      <c r="A3236" t="s">
        <v>3254</v>
      </c>
      <c r="B3236">
        <v>1</v>
      </c>
      <c r="C3236">
        <v>0</v>
      </c>
      <c r="D3236">
        <v>1</v>
      </c>
      <c r="E3236">
        <v>0</v>
      </c>
      <c r="F3236">
        <v>2812</v>
      </c>
    </row>
    <row r="3237" spans="1:6" x14ac:dyDescent="0.3">
      <c r="A3237" t="s">
        <v>3255</v>
      </c>
      <c r="B3237">
        <v>1</v>
      </c>
      <c r="C3237">
        <v>0</v>
      </c>
      <c r="D3237">
        <v>1</v>
      </c>
      <c r="E3237">
        <v>0</v>
      </c>
      <c r="F3237">
        <v>2813</v>
      </c>
    </row>
    <row r="3238" spans="1:6" x14ac:dyDescent="0.3">
      <c r="A3238" t="s">
        <v>3256</v>
      </c>
      <c r="B3238">
        <v>1</v>
      </c>
      <c r="C3238">
        <v>0</v>
      </c>
      <c r="D3238">
        <v>1</v>
      </c>
      <c r="E3238">
        <v>0</v>
      </c>
      <c r="F3238">
        <v>2814</v>
      </c>
    </row>
    <row r="3239" spans="1:6" x14ac:dyDescent="0.3">
      <c r="A3239" t="s">
        <v>3257</v>
      </c>
      <c r="B3239">
        <v>1</v>
      </c>
      <c r="C3239">
        <v>0</v>
      </c>
      <c r="D3239">
        <v>1</v>
      </c>
      <c r="E3239">
        <v>0</v>
      </c>
      <c r="F3239">
        <v>2815</v>
      </c>
    </row>
    <row r="3240" spans="1:6" x14ac:dyDescent="0.3">
      <c r="A3240" t="s">
        <v>3258</v>
      </c>
      <c r="B3240">
        <v>1</v>
      </c>
      <c r="C3240">
        <v>0</v>
      </c>
      <c r="D3240">
        <v>1</v>
      </c>
      <c r="E3240">
        <v>0</v>
      </c>
      <c r="F3240">
        <v>2816</v>
      </c>
    </row>
    <row r="3241" spans="1:6" x14ac:dyDescent="0.3">
      <c r="A3241" t="s">
        <v>3259</v>
      </c>
      <c r="B3241">
        <v>1</v>
      </c>
      <c r="C3241">
        <v>0</v>
      </c>
      <c r="D3241">
        <v>1</v>
      </c>
      <c r="E3241">
        <v>0</v>
      </c>
      <c r="F3241">
        <v>2817</v>
      </c>
    </row>
    <row r="3242" spans="1:6" x14ac:dyDescent="0.3">
      <c r="A3242" t="s">
        <v>3260</v>
      </c>
      <c r="B3242">
        <v>23</v>
      </c>
      <c r="C3242">
        <v>0</v>
      </c>
      <c r="D3242">
        <v>23</v>
      </c>
      <c r="E3242">
        <v>0</v>
      </c>
      <c r="F3242">
        <v>2818</v>
      </c>
    </row>
    <row r="3243" spans="1:6" x14ac:dyDescent="0.3">
      <c r="A3243" t="s">
        <v>3261</v>
      </c>
      <c r="B3243">
        <v>1</v>
      </c>
      <c r="C3243">
        <v>0</v>
      </c>
      <c r="D3243">
        <v>1</v>
      </c>
      <c r="E3243">
        <v>0</v>
      </c>
      <c r="F3243">
        <v>2819</v>
      </c>
    </row>
    <row r="3244" spans="1:6" x14ac:dyDescent="0.3">
      <c r="A3244" t="s">
        <v>3262</v>
      </c>
      <c r="B3244">
        <v>1</v>
      </c>
      <c r="C3244">
        <v>0</v>
      </c>
      <c r="D3244">
        <v>1</v>
      </c>
      <c r="E3244">
        <v>0</v>
      </c>
      <c r="F3244">
        <v>2820</v>
      </c>
    </row>
    <row r="3245" spans="1:6" x14ac:dyDescent="0.3">
      <c r="A3245" t="s">
        <v>3263</v>
      </c>
      <c r="B3245">
        <v>1</v>
      </c>
      <c r="C3245">
        <v>0</v>
      </c>
      <c r="D3245">
        <v>1</v>
      </c>
      <c r="E3245">
        <v>0</v>
      </c>
      <c r="F3245">
        <v>2821</v>
      </c>
    </row>
    <row r="3246" spans="1:6" x14ac:dyDescent="0.3">
      <c r="A3246" t="s">
        <v>3264</v>
      </c>
      <c r="B3246">
        <v>12</v>
      </c>
      <c r="C3246">
        <v>0</v>
      </c>
      <c r="D3246">
        <v>12</v>
      </c>
      <c r="E3246">
        <v>0</v>
      </c>
      <c r="F3246">
        <v>2822</v>
      </c>
    </row>
    <row r="3247" spans="1:6" x14ac:dyDescent="0.3">
      <c r="A3247" t="s">
        <v>3265</v>
      </c>
      <c r="B3247">
        <v>1</v>
      </c>
      <c r="C3247">
        <v>0</v>
      </c>
      <c r="D3247">
        <v>1</v>
      </c>
      <c r="E3247">
        <v>0</v>
      </c>
      <c r="F3247">
        <v>2823</v>
      </c>
    </row>
    <row r="3248" spans="1:6" x14ac:dyDescent="0.3">
      <c r="A3248" t="s">
        <v>3266</v>
      </c>
      <c r="B3248">
        <v>18</v>
      </c>
      <c r="C3248">
        <v>0</v>
      </c>
      <c r="D3248">
        <v>18</v>
      </c>
      <c r="E3248">
        <v>0</v>
      </c>
      <c r="F3248">
        <v>2824</v>
      </c>
    </row>
    <row r="3249" spans="1:6" x14ac:dyDescent="0.3">
      <c r="A3249" t="s">
        <v>3267</v>
      </c>
      <c r="B3249">
        <v>1</v>
      </c>
      <c r="C3249">
        <v>0</v>
      </c>
      <c r="D3249">
        <v>1</v>
      </c>
      <c r="E3249">
        <v>0</v>
      </c>
      <c r="F3249">
        <v>2825</v>
      </c>
    </row>
    <row r="3250" spans="1:6" x14ac:dyDescent="0.3">
      <c r="A3250" t="s">
        <v>3268</v>
      </c>
      <c r="B3250">
        <v>1</v>
      </c>
      <c r="C3250">
        <v>0</v>
      </c>
      <c r="D3250">
        <v>1</v>
      </c>
      <c r="E3250">
        <v>0</v>
      </c>
      <c r="F3250">
        <v>2826</v>
      </c>
    </row>
    <row r="3251" spans="1:6" x14ac:dyDescent="0.3">
      <c r="A3251" t="s">
        <v>3269</v>
      </c>
      <c r="B3251">
        <v>1</v>
      </c>
      <c r="C3251">
        <v>0</v>
      </c>
      <c r="D3251">
        <v>1</v>
      </c>
      <c r="E3251">
        <v>0</v>
      </c>
      <c r="F3251">
        <v>2827</v>
      </c>
    </row>
    <row r="3252" spans="1:6" x14ac:dyDescent="0.3">
      <c r="A3252" t="s">
        <v>3270</v>
      </c>
      <c r="B3252">
        <v>5</v>
      </c>
      <c r="C3252">
        <v>0</v>
      </c>
      <c r="D3252">
        <v>5</v>
      </c>
      <c r="E3252">
        <v>0</v>
      </c>
      <c r="F3252">
        <v>2828</v>
      </c>
    </row>
    <row r="3253" spans="1:6" x14ac:dyDescent="0.3">
      <c r="A3253" t="s">
        <v>3271</v>
      </c>
      <c r="B3253">
        <v>4</v>
      </c>
      <c r="C3253">
        <v>0</v>
      </c>
      <c r="D3253">
        <v>4</v>
      </c>
      <c r="E3253">
        <v>0</v>
      </c>
      <c r="F3253">
        <v>2829</v>
      </c>
    </row>
    <row r="3254" spans="1:6" x14ac:dyDescent="0.3">
      <c r="A3254" t="s">
        <v>3272</v>
      </c>
      <c r="B3254">
        <v>2</v>
      </c>
      <c r="C3254">
        <v>0</v>
      </c>
      <c r="D3254">
        <v>2</v>
      </c>
      <c r="E3254">
        <v>0</v>
      </c>
      <c r="F3254">
        <v>2830</v>
      </c>
    </row>
    <row r="3255" spans="1:6" x14ac:dyDescent="0.3">
      <c r="A3255" t="s">
        <v>3273</v>
      </c>
      <c r="B3255">
        <v>14</v>
      </c>
      <c r="C3255">
        <v>0</v>
      </c>
      <c r="D3255">
        <v>14</v>
      </c>
      <c r="E3255">
        <v>0</v>
      </c>
      <c r="F3255">
        <v>2831</v>
      </c>
    </row>
    <row r="3256" spans="1:6" x14ac:dyDescent="0.3">
      <c r="A3256" t="s">
        <v>3274</v>
      </c>
      <c r="B3256">
        <v>1</v>
      </c>
      <c r="C3256">
        <v>0</v>
      </c>
      <c r="D3256">
        <v>1</v>
      </c>
      <c r="E3256">
        <v>0</v>
      </c>
      <c r="F3256">
        <v>2832</v>
      </c>
    </row>
    <row r="3257" spans="1:6" x14ac:dyDescent="0.3">
      <c r="A3257" t="s">
        <v>3275</v>
      </c>
      <c r="B3257">
        <v>1</v>
      </c>
      <c r="C3257">
        <v>0</v>
      </c>
      <c r="D3257">
        <v>1</v>
      </c>
      <c r="E3257">
        <v>0</v>
      </c>
      <c r="F3257">
        <v>2833</v>
      </c>
    </row>
    <row r="3258" spans="1:6" x14ac:dyDescent="0.3">
      <c r="A3258" t="s">
        <v>3276</v>
      </c>
      <c r="B3258">
        <v>1</v>
      </c>
      <c r="C3258">
        <v>0</v>
      </c>
      <c r="D3258">
        <v>1</v>
      </c>
      <c r="E3258">
        <v>0</v>
      </c>
      <c r="F3258">
        <v>2834</v>
      </c>
    </row>
    <row r="3259" spans="1:6" x14ac:dyDescent="0.3">
      <c r="A3259" t="s">
        <v>3277</v>
      </c>
      <c r="B3259">
        <v>1</v>
      </c>
      <c r="C3259">
        <v>0</v>
      </c>
      <c r="D3259">
        <v>1</v>
      </c>
      <c r="E3259">
        <v>0</v>
      </c>
      <c r="F3259">
        <v>2835</v>
      </c>
    </row>
    <row r="3260" spans="1:6" x14ac:dyDescent="0.3">
      <c r="A3260" t="s">
        <v>3278</v>
      </c>
      <c r="B3260">
        <v>1</v>
      </c>
      <c r="C3260">
        <v>0</v>
      </c>
      <c r="D3260">
        <v>1</v>
      </c>
      <c r="E3260">
        <v>0</v>
      </c>
      <c r="F3260">
        <v>2836</v>
      </c>
    </row>
    <row r="3261" spans="1:6" x14ac:dyDescent="0.3">
      <c r="A3261" t="s">
        <v>3279</v>
      </c>
      <c r="B3261">
        <v>1</v>
      </c>
      <c r="C3261">
        <v>0</v>
      </c>
      <c r="D3261">
        <v>1</v>
      </c>
      <c r="E3261">
        <v>0</v>
      </c>
      <c r="F3261">
        <v>2837</v>
      </c>
    </row>
    <row r="3262" spans="1:6" x14ac:dyDescent="0.3">
      <c r="A3262" t="s">
        <v>3280</v>
      </c>
      <c r="B3262">
        <v>1</v>
      </c>
      <c r="C3262">
        <v>0</v>
      </c>
      <c r="D3262">
        <v>1</v>
      </c>
      <c r="E3262">
        <v>0</v>
      </c>
      <c r="F3262">
        <v>2838</v>
      </c>
    </row>
    <row r="3263" spans="1:6" x14ac:dyDescent="0.3">
      <c r="A3263" t="s">
        <v>3281</v>
      </c>
      <c r="B3263">
        <v>1</v>
      </c>
      <c r="C3263">
        <v>0</v>
      </c>
      <c r="D3263">
        <v>1</v>
      </c>
      <c r="E3263">
        <v>0</v>
      </c>
      <c r="F3263">
        <v>2839</v>
      </c>
    </row>
    <row r="3264" spans="1:6" x14ac:dyDescent="0.3">
      <c r="A3264" t="s">
        <v>3282</v>
      </c>
      <c r="B3264">
        <v>1</v>
      </c>
      <c r="C3264">
        <v>0</v>
      </c>
      <c r="D3264">
        <v>1</v>
      </c>
      <c r="E3264">
        <v>0</v>
      </c>
      <c r="F3264">
        <v>2840</v>
      </c>
    </row>
    <row r="3265" spans="1:6" x14ac:dyDescent="0.3">
      <c r="A3265" t="s">
        <v>3283</v>
      </c>
      <c r="B3265">
        <v>1</v>
      </c>
      <c r="C3265">
        <v>0</v>
      </c>
      <c r="D3265">
        <v>1</v>
      </c>
      <c r="E3265">
        <v>0</v>
      </c>
      <c r="F3265">
        <v>2841</v>
      </c>
    </row>
    <row r="3266" spans="1:6" x14ac:dyDescent="0.3">
      <c r="A3266" t="s">
        <v>3284</v>
      </c>
      <c r="B3266">
        <v>1</v>
      </c>
      <c r="C3266">
        <v>0</v>
      </c>
      <c r="D3266">
        <v>1</v>
      </c>
      <c r="E3266">
        <v>0</v>
      </c>
      <c r="F3266">
        <v>2842</v>
      </c>
    </row>
    <row r="3267" spans="1:6" x14ac:dyDescent="0.3">
      <c r="A3267" t="s">
        <v>3285</v>
      </c>
      <c r="B3267">
        <v>1</v>
      </c>
      <c r="C3267">
        <v>0</v>
      </c>
      <c r="D3267">
        <v>1</v>
      </c>
      <c r="E3267">
        <v>0</v>
      </c>
      <c r="F3267">
        <v>2843</v>
      </c>
    </row>
    <row r="3268" spans="1:6" x14ac:dyDescent="0.3">
      <c r="A3268" t="s">
        <v>3286</v>
      </c>
      <c r="B3268">
        <v>1</v>
      </c>
      <c r="C3268">
        <v>0</v>
      </c>
      <c r="D3268">
        <v>1</v>
      </c>
      <c r="E3268">
        <v>0</v>
      </c>
      <c r="F3268">
        <v>2844</v>
      </c>
    </row>
    <row r="3269" spans="1:6" x14ac:dyDescent="0.3">
      <c r="A3269" t="s">
        <v>3287</v>
      </c>
      <c r="B3269">
        <v>1</v>
      </c>
      <c r="C3269">
        <v>0</v>
      </c>
      <c r="D3269">
        <v>1</v>
      </c>
      <c r="E3269">
        <v>0</v>
      </c>
      <c r="F3269">
        <v>2845</v>
      </c>
    </row>
    <row r="3270" spans="1:6" x14ac:dyDescent="0.3">
      <c r="A3270" t="s">
        <v>3288</v>
      </c>
      <c r="B3270">
        <v>2</v>
      </c>
      <c r="C3270">
        <v>0</v>
      </c>
      <c r="D3270">
        <v>2</v>
      </c>
      <c r="E3270">
        <v>0</v>
      </c>
      <c r="F3270">
        <v>2846</v>
      </c>
    </row>
    <row r="3271" spans="1:6" x14ac:dyDescent="0.3">
      <c r="A3271" t="s">
        <v>3289</v>
      </c>
      <c r="B3271">
        <v>4</v>
      </c>
      <c r="C3271">
        <v>0</v>
      </c>
      <c r="D3271">
        <v>4</v>
      </c>
      <c r="E3271">
        <v>0</v>
      </c>
      <c r="F3271">
        <v>2847</v>
      </c>
    </row>
    <row r="3272" spans="1:6" x14ac:dyDescent="0.3">
      <c r="A3272" t="s">
        <v>3290</v>
      </c>
      <c r="B3272">
        <v>1</v>
      </c>
      <c r="C3272">
        <v>0</v>
      </c>
      <c r="D3272">
        <v>1</v>
      </c>
      <c r="E3272">
        <v>0</v>
      </c>
      <c r="F3272">
        <v>2848</v>
      </c>
    </row>
    <row r="3273" spans="1:6" x14ac:dyDescent="0.3">
      <c r="A3273" t="s">
        <v>3291</v>
      </c>
      <c r="B3273">
        <v>4</v>
      </c>
      <c r="C3273">
        <v>0</v>
      </c>
      <c r="D3273">
        <v>4</v>
      </c>
      <c r="E3273">
        <v>0</v>
      </c>
      <c r="F3273">
        <v>2849</v>
      </c>
    </row>
    <row r="3274" spans="1:6" x14ac:dyDescent="0.3">
      <c r="A3274" t="s">
        <v>3292</v>
      </c>
      <c r="B3274">
        <v>1</v>
      </c>
      <c r="C3274">
        <v>0</v>
      </c>
      <c r="D3274">
        <v>1</v>
      </c>
      <c r="E3274">
        <v>0</v>
      </c>
      <c r="F3274">
        <v>2850</v>
      </c>
    </row>
    <row r="3275" spans="1:6" x14ac:dyDescent="0.3">
      <c r="A3275" t="s">
        <v>3293</v>
      </c>
      <c r="B3275">
        <v>1</v>
      </c>
      <c r="C3275">
        <v>0</v>
      </c>
      <c r="D3275">
        <v>1</v>
      </c>
      <c r="E3275">
        <v>0</v>
      </c>
      <c r="F3275">
        <v>2851</v>
      </c>
    </row>
    <row r="3276" spans="1:6" x14ac:dyDescent="0.3">
      <c r="A3276" t="s">
        <v>3294</v>
      </c>
      <c r="B3276">
        <v>8</v>
      </c>
      <c r="C3276">
        <v>0</v>
      </c>
      <c r="D3276">
        <v>8</v>
      </c>
      <c r="E3276">
        <v>0</v>
      </c>
      <c r="F3276">
        <v>2852</v>
      </c>
    </row>
    <row r="3277" spans="1:6" x14ac:dyDescent="0.3">
      <c r="A3277" t="s">
        <v>3295</v>
      </c>
      <c r="B3277">
        <v>1</v>
      </c>
      <c r="C3277">
        <v>0</v>
      </c>
      <c r="D3277">
        <v>1</v>
      </c>
      <c r="E3277">
        <v>0</v>
      </c>
      <c r="F3277">
        <v>2853</v>
      </c>
    </row>
    <row r="3278" spans="1:6" x14ac:dyDescent="0.3">
      <c r="A3278" t="s">
        <v>3296</v>
      </c>
      <c r="B3278">
        <v>1</v>
      </c>
      <c r="C3278">
        <v>0</v>
      </c>
      <c r="D3278">
        <v>1</v>
      </c>
      <c r="E3278">
        <v>0</v>
      </c>
      <c r="F3278">
        <v>2854</v>
      </c>
    </row>
    <row r="3279" spans="1:6" x14ac:dyDescent="0.3">
      <c r="A3279" t="s">
        <v>3297</v>
      </c>
      <c r="B3279">
        <v>1</v>
      </c>
      <c r="C3279">
        <v>0</v>
      </c>
      <c r="D3279">
        <v>1</v>
      </c>
      <c r="E3279">
        <v>0</v>
      </c>
      <c r="F3279">
        <v>2855</v>
      </c>
    </row>
    <row r="3280" spans="1:6" x14ac:dyDescent="0.3">
      <c r="A3280" t="s">
        <v>3298</v>
      </c>
      <c r="B3280">
        <v>6</v>
      </c>
      <c r="C3280">
        <v>0</v>
      </c>
      <c r="D3280">
        <v>6</v>
      </c>
      <c r="E3280">
        <v>0</v>
      </c>
      <c r="F3280">
        <v>2856</v>
      </c>
    </row>
    <row r="3281" spans="1:6" x14ac:dyDescent="0.3">
      <c r="A3281" t="s">
        <v>3299</v>
      </c>
      <c r="B3281">
        <v>3</v>
      </c>
      <c r="C3281">
        <v>0</v>
      </c>
      <c r="D3281">
        <v>3</v>
      </c>
      <c r="E3281">
        <v>0</v>
      </c>
      <c r="F3281">
        <v>2857</v>
      </c>
    </row>
    <row r="3282" spans="1:6" x14ac:dyDescent="0.3">
      <c r="A3282" t="s">
        <v>3300</v>
      </c>
      <c r="B3282">
        <v>7</v>
      </c>
      <c r="C3282">
        <v>0</v>
      </c>
      <c r="D3282">
        <v>7</v>
      </c>
      <c r="E3282">
        <v>0</v>
      </c>
      <c r="F3282">
        <v>2858</v>
      </c>
    </row>
    <row r="3283" spans="1:6" x14ac:dyDescent="0.3">
      <c r="A3283" t="s">
        <v>3301</v>
      </c>
      <c r="B3283">
        <v>2</v>
      </c>
      <c r="C3283">
        <v>0</v>
      </c>
      <c r="D3283">
        <v>2</v>
      </c>
      <c r="E3283">
        <v>0</v>
      </c>
      <c r="F3283">
        <v>2859</v>
      </c>
    </row>
    <row r="3284" spans="1:6" x14ac:dyDescent="0.3">
      <c r="A3284" t="s">
        <v>3302</v>
      </c>
      <c r="B3284">
        <v>1</v>
      </c>
      <c r="C3284">
        <v>0</v>
      </c>
      <c r="D3284">
        <v>1</v>
      </c>
      <c r="E3284">
        <v>0</v>
      </c>
      <c r="F3284">
        <v>2860</v>
      </c>
    </row>
    <row r="3285" spans="1:6" x14ac:dyDescent="0.3">
      <c r="A3285" t="s">
        <v>3303</v>
      </c>
      <c r="B3285">
        <v>1</v>
      </c>
      <c r="C3285">
        <v>0</v>
      </c>
      <c r="D3285">
        <v>1</v>
      </c>
      <c r="E3285">
        <v>0</v>
      </c>
      <c r="F3285">
        <v>2861</v>
      </c>
    </row>
    <row r="3286" spans="1:6" x14ac:dyDescent="0.3">
      <c r="A3286" t="s">
        <v>3304</v>
      </c>
      <c r="B3286">
        <v>1</v>
      </c>
      <c r="C3286">
        <v>0</v>
      </c>
      <c r="D3286">
        <v>1</v>
      </c>
      <c r="E3286">
        <v>0</v>
      </c>
      <c r="F3286">
        <v>2862</v>
      </c>
    </row>
    <row r="3287" spans="1:6" x14ac:dyDescent="0.3">
      <c r="A3287" t="s">
        <v>3305</v>
      </c>
      <c r="B3287">
        <v>1</v>
      </c>
      <c r="C3287">
        <v>0</v>
      </c>
      <c r="D3287">
        <v>1</v>
      </c>
      <c r="E3287">
        <v>0</v>
      </c>
      <c r="F3287">
        <v>2863</v>
      </c>
    </row>
    <row r="3288" spans="1:6" x14ac:dyDescent="0.3">
      <c r="A3288" t="s">
        <v>3306</v>
      </c>
      <c r="B3288">
        <v>15</v>
      </c>
      <c r="C3288">
        <v>0</v>
      </c>
      <c r="D3288">
        <v>15</v>
      </c>
      <c r="E3288">
        <v>0</v>
      </c>
      <c r="F3288">
        <v>2864</v>
      </c>
    </row>
    <row r="3289" spans="1:6" x14ac:dyDescent="0.3">
      <c r="A3289" t="s">
        <v>3307</v>
      </c>
      <c r="B3289">
        <v>1</v>
      </c>
      <c r="C3289">
        <v>0</v>
      </c>
      <c r="D3289">
        <v>1</v>
      </c>
      <c r="E3289">
        <v>0</v>
      </c>
      <c r="F3289">
        <v>2865</v>
      </c>
    </row>
    <row r="3290" spans="1:6" x14ac:dyDescent="0.3">
      <c r="A3290" t="s">
        <v>3308</v>
      </c>
      <c r="B3290">
        <v>2</v>
      </c>
      <c r="C3290">
        <v>0</v>
      </c>
      <c r="D3290">
        <v>2</v>
      </c>
      <c r="E3290">
        <v>0</v>
      </c>
      <c r="F3290">
        <v>2866</v>
      </c>
    </row>
    <row r="3291" spans="1:6" x14ac:dyDescent="0.3">
      <c r="A3291" t="s">
        <v>3309</v>
      </c>
      <c r="B3291">
        <v>1</v>
      </c>
      <c r="C3291">
        <v>0</v>
      </c>
      <c r="D3291">
        <v>1</v>
      </c>
      <c r="E3291">
        <v>0</v>
      </c>
      <c r="F3291">
        <v>2867</v>
      </c>
    </row>
    <row r="3292" spans="1:6" x14ac:dyDescent="0.3">
      <c r="A3292" t="s">
        <v>3310</v>
      </c>
      <c r="B3292">
        <v>1</v>
      </c>
      <c r="C3292">
        <v>0</v>
      </c>
      <c r="D3292">
        <v>1</v>
      </c>
      <c r="E3292">
        <v>0</v>
      </c>
      <c r="F3292">
        <v>2868</v>
      </c>
    </row>
    <row r="3293" spans="1:6" x14ac:dyDescent="0.3">
      <c r="A3293" t="s">
        <v>3311</v>
      </c>
      <c r="B3293">
        <v>1</v>
      </c>
      <c r="C3293">
        <v>0</v>
      </c>
      <c r="D3293">
        <v>1</v>
      </c>
      <c r="E3293">
        <v>0</v>
      </c>
      <c r="F3293">
        <v>2869</v>
      </c>
    </row>
    <row r="3294" spans="1:6" x14ac:dyDescent="0.3">
      <c r="A3294" t="s">
        <v>3312</v>
      </c>
      <c r="B3294">
        <v>2</v>
      </c>
      <c r="C3294">
        <v>0</v>
      </c>
      <c r="D3294">
        <v>2</v>
      </c>
      <c r="E3294">
        <v>0</v>
      </c>
      <c r="F3294">
        <v>2870</v>
      </c>
    </row>
    <row r="3295" spans="1:6" x14ac:dyDescent="0.3">
      <c r="A3295" t="s">
        <v>3313</v>
      </c>
      <c r="B3295">
        <v>1</v>
      </c>
      <c r="C3295">
        <v>0</v>
      </c>
      <c r="D3295">
        <v>1</v>
      </c>
      <c r="E3295">
        <v>0</v>
      </c>
      <c r="F3295">
        <v>2871</v>
      </c>
    </row>
    <row r="3296" spans="1:6" x14ac:dyDescent="0.3">
      <c r="A3296" t="s">
        <v>3314</v>
      </c>
      <c r="B3296">
        <v>1</v>
      </c>
      <c r="C3296">
        <v>0</v>
      </c>
      <c r="D3296">
        <v>1</v>
      </c>
      <c r="E3296">
        <v>0</v>
      </c>
      <c r="F3296">
        <v>2872</v>
      </c>
    </row>
    <row r="3297" spans="1:6" x14ac:dyDescent="0.3">
      <c r="A3297" t="s">
        <v>3315</v>
      </c>
      <c r="B3297">
        <v>1</v>
      </c>
      <c r="C3297">
        <v>0</v>
      </c>
      <c r="D3297">
        <v>1</v>
      </c>
      <c r="E3297">
        <v>0</v>
      </c>
      <c r="F3297">
        <v>2873</v>
      </c>
    </row>
    <row r="3298" spans="1:6" x14ac:dyDescent="0.3">
      <c r="A3298" t="s">
        <v>3316</v>
      </c>
      <c r="B3298">
        <v>61</v>
      </c>
      <c r="C3298">
        <v>0</v>
      </c>
      <c r="D3298">
        <v>61</v>
      </c>
      <c r="E3298">
        <v>0</v>
      </c>
      <c r="F3298">
        <v>2874</v>
      </c>
    </row>
    <row r="3299" spans="1:6" x14ac:dyDescent="0.3">
      <c r="A3299" t="s">
        <v>3317</v>
      </c>
      <c r="B3299">
        <v>4</v>
      </c>
      <c r="C3299">
        <v>0</v>
      </c>
      <c r="D3299">
        <v>4</v>
      </c>
      <c r="E3299">
        <v>0</v>
      </c>
      <c r="F3299">
        <v>2875</v>
      </c>
    </row>
    <row r="3300" spans="1:6" x14ac:dyDescent="0.3">
      <c r="A3300" t="s">
        <v>3318</v>
      </c>
      <c r="B3300">
        <v>3</v>
      </c>
      <c r="C3300">
        <v>0</v>
      </c>
      <c r="D3300">
        <v>3</v>
      </c>
      <c r="E3300">
        <v>0</v>
      </c>
      <c r="F3300">
        <v>2876</v>
      </c>
    </row>
    <row r="3301" spans="1:6" x14ac:dyDescent="0.3">
      <c r="A3301" t="s">
        <v>3319</v>
      </c>
      <c r="B3301">
        <v>1</v>
      </c>
      <c r="C3301">
        <v>0</v>
      </c>
      <c r="D3301">
        <v>1</v>
      </c>
      <c r="E3301">
        <v>0</v>
      </c>
      <c r="F3301">
        <v>2877</v>
      </c>
    </row>
    <row r="3302" spans="1:6" x14ac:dyDescent="0.3">
      <c r="A3302" t="s">
        <v>3320</v>
      </c>
      <c r="B3302">
        <v>2</v>
      </c>
      <c r="C3302">
        <v>0</v>
      </c>
      <c r="D3302">
        <v>2</v>
      </c>
      <c r="E3302">
        <v>0</v>
      </c>
      <c r="F3302">
        <v>2878</v>
      </c>
    </row>
    <row r="3303" spans="1:6" x14ac:dyDescent="0.3">
      <c r="A3303" t="s">
        <v>3321</v>
      </c>
      <c r="B3303">
        <v>2</v>
      </c>
      <c r="C3303">
        <v>0</v>
      </c>
      <c r="D3303">
        <v>2</v>
      </c>
      <c r="E3303">
        <v>0</v>
      </c>
      <c r="F3303">
        <v>2879</v>
      </c>
    </row>
    <row r="3304" spans="1:6" x14ac:dyDescent="0.3">
      <c r="A3304" t="s">
        <v>3322</v>
      </c>
      <c r="B3304">
        <v>3</v>
      </c>
      <c r="C3304">
        <v>0</v>
      </c>
      <c r="D3304">
        <v>3</v>
      </c>
      <c r="E3304">
        <v>0</v>
      </c>
      <c r="F3304">
        <v>2880</v>
      </c>
    </row>
    <row r="3305" spans="1:6" x14ac:dyDescent="0.3">
      <c r="A3305" t="s">
        <v>3323</v>
      </c>
      <c r="B3305">
        <v>1</v>
      </c>
      <c r="C3305">
        <v>0</v>
      </c>
      <c r="D3305">
        <v>1</v>
      </c>
      <c r="E3305">
        <v>0</v>
      </c>
      <c r="F3305">
        <v>2881</v>
      </c>
    </row>
    <row r="3306" spans="1:6" x14ac:dyDescent="0.3">
      <c r="A3306" t="s">
        <v>3324</v>
      </c>
      <c r="B3306">
        <v>1</v>
      </c>
      <c r="C3306">
        <v>0</v>
      </c>
      <c r="D3306">
        <v>1</v>
      </c>
      <c r="E3306">
        <v>0</v>
      </c>
      <c r="F3306">
        <v>2882</v>
      </c>
    </row>
    <row r="3307" spans="1:6" x14ac:dyDescent="0.3">
      <c r="A3307" t="s">
        <v>3325</v>
      </c>
      <c r="B3307">
        <v>1</v>
      </c>
      <c r="C3307">
        <v>0</v>
      </c>
      <c r="D3307">
        <v>1</v>
      </c>
      <c r="E3307">
        <v>0</v>
      </c>
      <c r="F3307">
        <v>2883</v>
      </c>
    </row>
    <row r="3308" spans="1:6" x14ac:dyDescent="0.3">
      <c r="A3308" t="s">
        <v>3326</v>
      </c>
      <c r="B3308">
        <v>5</v>
      </c>
      <c r="C3308">
        <v>0</v>
      </c>
      <c r="D3308">
        <v>5</v>
      </c>
      <c r="E3308">
        <v>0</v>
      </c>
      <c r="F3308">
        <v>2884</v>
      </c>
    </row>
    <row r="3309" spans="1:6" x14ac:dyDescent="0.3">
      <c r="A3309" t="s">
        <v>3327</v>
      </c>
      <c r="B3309">
        <v>1</v>
      </c>
      <c r="C3309">
        <v>0</v>
      </c>
      <c r="D3309">
        <v>1</v>
      </c>
      <c r="E3309">
        <v>0</v>
      </c>
      <c r="F3309">
        <v>2885</v>
      </c>
    </row>
    <row r="3310" spans="1:6" x14ac:dyDescent="0.3">
      <c r="A3310" t="s">
        <v>3328</v>
      </c>
      <c r="B3310">
        <v>1</v>
      </c>
      <c r="C3310">
        <v>0</v>
      </c>
      <c r="D3310">
        <v>1</v>
      </c>
      <c r="E3310">
        <v>0</v>
      </c>
      <c r="F3310">
        <v>2886</v>
      </c>
    </row>
    <row r="3311" spans="1:6" x14ac:dyDescent="0.3">
      <c r="A3311" t="s">
        <v>3329</v>
      </c>
      <c r="B3311">
        <v>1</v>
      </c>
      <c r="C3311">
        <v>0</v>
      </c>
      <c r="D3311">
        <v>1</v>
      </c>
      <c r="E3311">
        <v>0</v>
      </c>
      <c r="F3311">
        <v>2887</v>
      </c>
    </row>
    <row r="3312" spans="1:6" x14ac:dyDescent="0.3">
      <c r="A3312" t="s">
        <v>3330</v>
      </c>
      <c r="B3312">
        <v>1</v>
      </c>
      <c r="C3312">
        <v>0</v>
      </c>
      <c r="D3312">
        <v>1</v>
      </c>
      <c r="E3312">
        <v>0</v>
      </c>
      <c r="F3312">
        <v>2888</v>
      </c>
    </row>
    <row r="3313" spans="1:6" x14ac:dyDescent="0.3">
      <c r="A3313" t="s">
        <v>3331</v>
      </c>
      <c r="B3313">
        <v>1</v>
      </c>
      <c r="C3313">
        <v>0</v>
      </c>
      <c r="D3313">
        <v>1</v>
      </c>
      <c r="E3313">
        <v>0</v>
      </c>
      <c r="F3313">
        <v>2889</v>
      </c>
    </row>
    <row r="3314" spans="1:6" x14ac:dyDescent="0.3">
      <c r="A3314" t="s">
        <v>3332</v>
      </c>
      <c r="B3314">
        <v>1</v>
      </c>
      <c r="C3314">
        <v>0</v>
      </c>
      <c r="D3314">
        <v>1</v>
      </c>
      <c r="E3314">
        <v>0</v>
      </c>
      <c r="F3314">
        <v>2890</v>
      </c>
    </row>
    <row r="3315" spans="1:6" x14ac:dyDescent="0.3">
      <c r="A3315" t="s">
        <v>3333</v>
      </c>
      <c r="B3315">
        <v>1</v>
      </c>
      <c r="C3315">
        <v>0</v>
      </c>
      <c r="D3315">
        <v>1</v>
      </c>
      <c r="E3315">
        <v>0</v>
      </c>
      <c r="F3315">
        <v>2891</v>
      </c>
    </row>
    <row r="3316" spans="1:6" x14ac:dyDescent="0.3">
      <c r="A3316" t="s">
        <v>3334</v>
      </c>
      <c r="B3316">
        <v>1</v>
      </c>
      <c r="C3316">
        <v>0</v>
      </c>
      <c r="D3316">
        <v>1</v>
      </c>
      <c r="E3316">
        <v>0</v>
      </c>
      <c r="F3316">
        <v>2892</v>
      </c>
    </row>
    <row r="3317" spans="1:6" x14ac:dyDescent="0.3">
      <c r="A3317" t="s">
        <v>3335</v>
      </c>
      <c r="B3317">
        <v>1</v>
      </c>
      <c r="C3317">
        <v>0</v>
      </c>
      <c r="D3317">
        <v>1</v>
      </c>
      <c r="E3317">
        <v>0</v>
      </c>
      <c r="F3317">
        <v>2893</v>
      </c>
    </row>
    <row r="3318" spans="1:6" x14ac:dyDescent="0.3">
      <c r="A3318" t="s">
        <v>3336</v>
      </c>
      <c r="B3318">
        <v>1</v>
      </c>
      <c r="C3318">
        <v>0</v>
      </c>
      <c r="D3318">
        <v>1</v>
      </c>
      <c r="E3318">
        <v>0</v>
      </c>
      <c r="F3318">
        <v>2894</v>
      </c>
    </row>
  </sheetData>
  <conditionalFormatting sqref="E2:E3318">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424"/>
  <sheetViews>
    <sheetView workbookViewId="0">
      <selection activeCell="E24" sqref="E24"/>
    </sheetView>
  </sheetViews>
  <sheetFormatPr defaultRowHeight="14.4" x14ac:dyDescent="0.3"/>
  <cols>
    <col min="1" max="1" width="17" customWidth="1"/>
  </cols>
  <sheetData>
    <row r="1" spans="1:6" x14ac:dyDescent="0.3">
      <c r="A1" s="1" t="s">
        <v>14</v>
      </c>
      <c r="B1" s="1" t="s">
        <v>15</v>
      </c>
      <c r="C1" s="1" t="s">
        <v>36</v>
      </c>
      <c r="D1" s="1" t="s">
        <v>37</v>
      </c>
      <c r="E1" s="1" t="s">
        <v>38</v>
      </c>
      <c r="F1" s="1" t="s">
        <v>39</v>
      </c>
    </row>
    <row r="2" spans="1:6" x14ac:dyDescent="0.3">
      <c r="A2" t="s">
        <v>35</v>
      </c>
      <c r="B2">
        <v>2682</v>
      </c>
      <c r="C2">
        <v>2682</v>
      </c>
      <c r="D2">
        <v>0</v>
      </c>
      <c r="E2">
        <v>100</v>
      </c>
      <c r="F2">
        <v>0</v>
      </c>
    </row>
    <row r="3" spans="1:6" x14ac:dyDescent="0.3">
      <c r="A3" t="s">
        <v>34</v>
      </c>
      <c r="B3">
        <v>2413</v>
      </c>
      <c r="C3">
        <v>2413</v>
      </c>
      <c r="D3">
        <v>0</v>
      </c>
      <c r="E3">
        <v>100</v>
      </c>
      <c r="F3">
        <v>0</v>
      </c>
    </row>
    <row r="4" spans="1:6" x14ac:dyDescent="0.3">
      <c r="A4" t="s">
        <v>33</v>
      </c>
      <c r="B4">
        <v>2019</v>
      </c>
      <c r="C4">
        <v>2019</v>
      </c>
      <c r="D4">
        <v>0</v>
      </c>
      <c r="E4">
        <v>100</v>
      </c>
      <c r="F4">
        <v>0</v>
      </c>
    </row>
    <row r="5" spans="1:6" x14ac:dyDescent="0.3">
      <c r="A5" t="s">
        <v>32</v>
      </c>
      <c r="B5">
        <v>2010</v>
      </c>
      <c r="C5">
        <v>2010</v>
      </c>
      <c r="D5">
        <v>0</v>
      </c>
      <c r="E5">
        <v>100</v>
      </c>
      <c r="F5">
        <v>0</v>
      </c>
    </row>
    <row r="6" spans="1:6" x14ac:dyDescent="0.3">
      <c r="A6" t="s">
        <v>31</v>
      </c>
      <c r="B6">
        <v>1676</v>
      </c>
      <c r="C6">
        <v>1676</v>
      </c>
      <c r="D6">
        <v>0</v>
      </c>
      <c r="E6">
        <v>100</v>
      </c>
      <c r="F6">
        <v>0</v>
      </c>
    </row>
    <row r="7" spans="1:6" x14ac:dyDescent="0.3">
      <c r="A7" t="s">
        <v>30</v>
      </c>
      <c r="B7">
        <v>1322</v>
      </c>
      <c r="C7">
        <v>1322</v>
      </c>
      <c r="D7">
        <v>0</v>
      </c>
      <c r="E7">
        <v>100</v>
      </c>
      <c r="F7">
        <v>0</v>
      </c>
    </row>
    <row r="8" spans="1:6" x14ac:dyDescent="0.3">
      <c r="A8" t="s">
        <v>29</v>
      </c>
      <c r="B8">
        <v>1169</v>
      </c>
      <c r="C8">
        <v>1169</v>
      </c>
      <c r="D8">
        <v>0</v>
      </c>
      <c r="E8">
        <v>100</v>
      </c>
      <c r="F8">
        <v>0</v>
      </c>
    </row>
    <row r="9" spans="1:6" x14ac:dyDescent="0.3">
      <c r="A9" t="s">
        <v>28</v>
      </c>
      <c r="B9">
        <v>1141</v>
      </c>
      <c r="C9">
        <v>1141</v>
      </c>
      <c r="D9">
        <v>0</v>
      </c>
      <c r="E9">
        <v>100</v>
      </c>
      <c r="F9">
        <v>0</v>
      </c>
    </row>
    <row r="10" spans="1:6" x14ac:dyDescent="0.3">
      <c r="A10" t="s">
        <v>27</v>
      </c>
      <c r="B10">
        <v>996</v>
      </c>
      <c r="C10">
        <v>996</v>
      </c>
      <c r="D10">
        <v>0</v>
      </c>
      <c r="E10">
        <v>100</v>
      </c>
      <c r="F10">
        <v>0</v>
      </c>
    </row>
    <row r="11" spans="1:6" x14ac:dyDescent="0.3">
      <c r="A11" t="s">
        <v>26</v>
      </c>
      <c r="B11">
        <v>861</v>
      </c>
      <c r="C11">
        <v>861</v>
      </c>
      <c r="D11">
        <v>0</v>
      </c>
      <c r="E11">
        <v>100</v>
      </c>
      <c r="F11">
        <v>0</v>
      </c>
    </row>
    <row r="12" spans="1:6" x14ac:dyDescent="0.3">
      <c r="A12" t="s">
        <v>25</v>
      </c>
      <c r="B12">
        <v>643</v>
      </c>
      <c r="C12">
        <v>643</v>
      </c>
      <c r="D12">
        <v>0</v>
      </c>
      <c r="E12">
        <v>100</v>
      </c>
      <c r="F12">
        <v>0</v>
      </c>
    </row>
    <row r="13" spans="1:6" x14ac:dyDescent="0.3">
      <c r="A13" t="s">
        <v>24</v>
      </c>
      <c r="B13">
        <v>122</v>
      </c>
      <c r="C13">
        <v>122</v>
      </c>
      <c r="D13">
        <v>0</v>
      </c>
      <c r="E13">
        <v>100</v>
      </c>
      <c r="F13">
        <v>0</v>
      </c>
    </row>
    <row r="14" spans="1:6" x14ac:dyDescent="0.3">
      <c r="A14" t="s">
        <v>23</v>
      </c>
      <c r="B14">
        <v>99</v>
      </c>
      <c r="C14">
        <v>99</v>
      </c>
      <c r="D14">
        <v>0</v>
      </c>
      <c r="E14">
        <v>100</v>
      </c>
      <c r="F14">
        <v>0</v>
      </c>
    </row>
    <row r="15" spans="1:6" x14ac:dyDescent="0.3">
      <c r="A15" t="s">
        <v>22</v>
      </c>
      <c r="B15">
        <v>94</v>
      </c>
      <c r="C15">
        <v>94</v>
      </c>
      <c r="D15">
        <v>0</v>
      </c>
      <c r="E15">
        <v>100</v>
      </c>
      <c r="F15">
        <v>0</v>
      </c>
    </row>
    <row r="16" spans="1:6" x14ac:dyDescent="0.3">
      <c r="A16" s="2" t="s">
        <v>21</v>
      </c>
      <c r="B16">
        <v>87</v>
      </c>
      <c r="C16">
        <v>87</v>
      </c>
      <c r="D16">
        <v>0</v>
      </c>
      <c r="E16">
        <v>100</v>
      </c>
      <c r="F16">
        <v>0</v>
      </c>
    </row>
    <row r="17" spans="1:6" x14ac:dyDescent="0.3">
      <c r="A17" t="s">
        <v>20</v>
      </c>
      <c r="B17">
        <v>81</v>
      </c>
      <c r="C17">
        <v>81</v>
      </c>
      <c r="D17">
        <v>0</v>
      </c>
      <c r="E17">
        <v>100</v>
      </c>
      <c r="F17">
        <v>0</v>
      </c>
    </row>
    <row r="18" spans="1:6" x14ac:dyDescent="0.3">
      <c r="A18" s="2" t="s">
        <v>19</v>
      </c>
      <c r="B18">
        <v>81</v>
      </c>
      <c r="C18">
        <v>81</v>
      </c>
      <c r="D18">
        <v>0</v>
      </c>
      <c r="E18">
        <v>100</v>
      </c>
      <c r="F18">
        <v>0</v>
      </c>
    </row>
    <row r="19" spans="1:6" x14ac:dyDescent="0.3">
      <c r="A19" s="2" t="s">
        <v>18</v>
      </c>
      <c r="B19">
        <v>79</v>
      </c>
      <c r="C19">
        <v>79</v>
      </c>
      <c r="D19">
        <v>0</v>
      </c>
      <c r="E19">
        <v>100</v>
      </c>
      <c r="F19">
        <v>0</v>
      </c>
    </row>
    <row r="20" spans="1:6" x14ac:dyDescent="0.3">
      <c r="A20" s="2" t="s">
        <v>17</v>
      </c>
      <c r="B20">
        <v>68</v>
      </c>
      <c r="C20">
        <v>68</v>
      </c>
      <c r="D20">
        <v>0</v>
      </c>
      <c r="E20">
        <v>100</v>
      </c>
      <c r="F20">
        <v>0</v>
      </c>
    </row>
    <row r="21" spans="1:6" x14ac:dyDescent="0.3">
      <c r="A21" t="s">
        <v>16</v>
      </c>
      <c r="B21">
        <v>63</v>
      </c>
      <c r="C21">
        <v>63</v>
      </c>
      <c r="D21">
        <v>0</v>
      </c>
      <c r="E21">
        <v>100</v>
      </c>
      <c r="F21">
        <v>0</v>
      </c>
    </row>
    <row r="22" spans="1:6" x14ac:dyDescent="0.3">
      <c r="A22" s="2" t="s">
        <v>157</v>
      </c>
      <c r="B22">
        <v>54</v>
      </c>
      <c r="C22">
        <v>54</v>
      </c>
      <c r="D22">
        <v>0</v>
      </c>
      <c r="E22">
        <v>100</v>
      </c>
      <c r="F22">
        <v>0</v>
      </c>
    </row>
    <row r="23" spans="1:6" x14ac:dyDescent="0.3">
      <c r="A23" s="2" t="s">
        <v>100</v>
      </c>
      <c r="B23">
        <v>44</v>
      </c>
      <c r="C23">
        <v>44</v>
      </c>
      <c r="D23">
        <v>0</v>
      </c>
      <c r="E23">
        <v>100</v>
      </c>
      <c r="F23">
        <v>0</v>
      </c>
    </row>
    <row r="24" spans="1:6" x14ac:dyDescent="0.3">
      <c r="A24" s="2" t="s">
        <v>124</v>
      </c>
      <c r="B24">
        <v>44</v>
      </c>
      <c r="C24">
        <v>44</v>
      </c>
      <c r="D24">
        <v>0</v>
      </c>
      <c r="E24">
        <v>100</v>
      </c>
      <c r="F24">
        <v>0</v>
      </c>
    </row>
    <row r="25" spans="1:6" x14ac:dyDescent="0.3">
      <c r="A25" s="2" t="s">
        <v>414</v>
      </c>
      <c r="B25">
        <v>40</v>
      </c>
      <c r="C25">
        <v>40</v>
      </c>
      <c r="D25">
        <v>0</v>
      </c>
      <c r="E25">
        <v>100</v>
      </c>
      <c r="F25">
        <v>0</v>
      </c>
    </row>
    <row r="26" spans="1:6" x14ac:dyDescent="0.3">
      <c r="A26" s="2" t="s">
        <v>119</v>
      </c>
      <c r="B26">
        <v>37</v>
      </c>
      <c r="C26">
        <v>37</v>
      </c>
      <c r="D26">
        <v>0</v>
      </c>
      <c r="E26">
        <v>100</v>
      </c>
      <c r="F26">
        <v>0</v>
      </c>
    </row>
    <row r="27" spans="1:6" x14ac:dyDescent="0.3">
      <c r="A27" s="2" t="s">
        <v>156</v>
      </c>
      <c r="B27">
        <v>37</v>
      </c>
      <c r="C27">
        <v>37</v>
      </c>
      <c r="D27">
        <v>0</v>
      </c>
      <c r="E27">
        <v>100</v>
      </c>
      <c r="F27">
        <v>0</v>
      </c>
    </row>
    <row r="28" spans="1:6" x14ac:dyDescent="0.3">
      <c r="A28" s="2" t="s">
        <v>166</v>
      </c>
      <c r="B28">
        <v>37</v>
      </c>
      <c r="C28">
        <v>37</v>
      </c>
      <c r="D28">
        <v>0</v>
      </c>
      <c r="E28">
        <v>100</v>
      </c>
      <c r="F28">
        <v>0</v>
      </c>
    </row>
    <row r="29" spans="1:6" x14ac:dyDescent="0.3">
      <c r="A29" s="2" t="s">
        <v>74</v>
      </c>
      <c r="B29">
        <v>35</v>
      </c>
      <c r="C29">
        <v>35</v>
      </c>
      <c r="D29">
        <v>0</v>
      </c>
      <c r="E29">
        <v>100</v>
      </c>
      <c r="F29">
        <v>0</v>
      </c>
    </row>
    <row r="30" spans="1:6" x14ac:dyDescent="0.3">
      <c r="A30" s="2" t="s">
        <v>40</v>
      </c>
      <c r="B30">
        <v>30</v>
      </c>
      <c r="C30">
        <v>30</v>
      </c>
      <c r="D30">
        <v>0</v>
      </c>
      <c r="E30">
        <v>100</v>
      </c>
      <c r="F30">
        <v>0</v>
      </c>
    </row>
    <row r="31" spans="1:6" x14ac:dyDescent="0.3">
      <c r="A31" s="2" t="s">
        <v>310</v>
      </c>
      <c r="B31">
        <v>26</v>
      </c>
      <c r="C31">
        <v>26</v>
      </c>
      <c r="D31">
        <v>0</v>
      </c>
      <c r="E31">
        <v>100</v>
      </c>
      <c r="F31">
        <v>0</v>
      </c>
    </row>
    <row r="32" spans="1:6" x14ac:dyDescent="0.3">
      <c r="A32" t="s">
        <v>397</v>
      </c>
      <c r="B32">
        <v>25</v>
      </c>
      <c r="C32">
        <v>25</v>
      </c>
      <c r="D32">
        <v>0</v>
      </c>
      <c r="E32">
        <v>100</v>
      </c>
      <c r="F32">
        <v>0</v>
      </c>
    </row>
    <row r="33" spans="1:6" x14ac:dyDescent="0.3">
      <c r="A33" t="s">
        <v>438</v>
      </c>
      <c r="B33">
        <v>23</v>
      </c>
      <c r="C33">
        <v>23</v>
      </c>
      <c r="D33">
        <v>0</v>
      </c>
      <c r="E33">
        <v>100</v>
      </c>
      <c r="F33">
        <v>0</v>
      </c>
    </row>
    <row r="34" spans="1:6" x14ac:dyDescent="0.3">
      <c r="A34" t="s">
        <v>181</v>
      </c>
      <c r="B34">
        <v>20</v>
      </c>
      <c r="C34">
        <v>20</v>
      </c>
      <c r="D34">
        <v>0</v>
      </c>
      <c r="E34">
        <v>100</v>
      </c>
      <c r="F34">
        <v>0</v>
      </c>
    </row>
    <row r="35" spans="1:6" x14ac:dyDescent="0.3">
      <c r="A35" t="s">
        <v>182</v>
      </c>
      <c r="B35">
        <v>20</v>
      </c>
      <c r="C35">
        <v>20</v>
      </c>
      <c r="D35">
        <v>0</v>
      </c>
      <c r="E35">
        <v>100</v>
      </c>
      <c r="F35">
        <v>0</v>
      </c>
    </row>
    <row r="36" spans="1:6" x14ac:dyDescent="0.3">
      <c r="A36" t="s">
        <v>186</v>
      </c>
      <c r="B36">
        <v>19</v>
      </c>
      <c r="C36">
        <v>19</v>
      </c>
      <c r="D36">
        <v>0</v>
      </c>
      <c r="E36">
        <v>100</v>
      </c>
      <c r="F36">
        <v>0</v>
      </c>
    </row>
    <row r="37" spans="1:6" x14ac:dyDescent="0.3">
      <c r="A37" t="s">
        <v>194</v>
      </c>
      <c r="B37">
        <v>19</v>
      </c>
      <c r="C37">
        <v>19</v>
      </c>
      <c r="D37">
        <v>0</v>
      </c>
      <c r="E37">
        <v>100</v>
      </c>
      <c r="F37">
        <v>0</v>
      </c>
    </row>
    <row r="38" spans="1:6" x14ac:dyDescent="0.3">
      <c r="A38" t="s">
        <v>322</v>
      </c>
      <c r="B38">
        <v>18</v>
      </c>
      <c r="C38">
        <v>18</v>
      </c>
      <c r="D38">
        <v>0</v>
      </c>
      <c r="E38">
        <v>100</v>
      </c>
      <c r="F38">
        <v>0</v>
      </c>
    </row>
    <row r="39" spans="1:6" x14ac:dyDescent="0.3">
      <c r="A39" t="s">
        <v>280</v>
      </c>
      <c r="B39">
        <v>17</v>
      </c>
      <c r="C39">
        <v>17</v>
      </c>
      <c r="D39">
        <v>0</v>
      </c>
      <c r="E39">
        <v>100</v>
      </c>
      <c r="F39">
        <v>0</v>
      </c>
    </row>
    <row r="40" spans="1:6" x14ac:dyDescent="0.3">
      <c r="A40" t="s">
        <v>118</v>
      </c>
      <c r="B40">
        <v>16</v>
      </c>
      <c r="C40">
        <v>16</v>
      </c>
      <c r="D40">
        <v>0</v>
      </c>
      <c r="E40">
        <v>100</v>
      </c>
      <c r="F40">
        <v>0</v>
      </c>
    </row>
    <row r="41" spans="1:6" x14ac:dyDescent="0.3">
      <c r="A41" t="s">
        <v>279</v>
      </c>
      <c r="B41">
        <v>16</v>
      </c>
      <c r="C41">
        <v>16</v>
      </c>
      <c r="D41">
        <v>0</v>
      </c>
      <c r="E41">
        <v>100</v>
      </c>
      <c r="F41">
        <v>0</v>
      </c>
    </row>
    <row r="42" spans="1:6" x14ac:dyDescent="0.3">
      <c r="A42" t="s">
        <v>442</v>
      </c>
      <c r="B42">
        <v>16</v>
      </c>
      <c r="C42">
        <v>16</v>
      </c>
      <c r="D42">
        <v>0</v>
      </c>
      <c r="E42">
        <v>100</v>
      </c>
      <c r="F42">
        <v>0</v>
      </c>
    </row>
    <row r="43" spans="1:6" x14ac:dyDescent="0.3">
      <c r="A43" t="s">
        <v>80</v>
      </c>
      <c r="B43">
        <v>15</v>
      </c>
      <c r="C43">
        <v>15</v>
      </c>
      <c r="D43">
        <v>0</v>
      </c>
      <c r="E43">
        <v>100</v>
      </c>
      <c r="F43">
        <v>0</v>
      </c>
    </row>
    <row r="44" spans="1:6" x14ac:dyDescent="0.3">
      <c r="A44" t="s">
        <v>76</v>
      </c>
      <c r="B44">
        <v>14</v>
      </c>
      <c r="C44">
        <v>14</v>
      </c>
      <c r="D44">
        <v>0</v>
      </c>
      <c r="E44">
        <v>100</v>
      </c>
      <c r="F44">
        <v>0</v>
      </c>
    </row>
    <row r="45" spans="1:6" x14ac:dyDescent="0.3">
      <c r="A45" t="s">
        <v>81</v>
      </c>
      <c r="B45">
        <v>14</v>
      </c>
      <c r="C45">
        <v>14</v>
      </c>
      <c r="D45">
        <v>0</v>
      </c>
      <c r="E45">
        <v>100</v>
      </c>
      <c r="F45">
        <v>0</v>
      </c>
    </row>
    <row r="46" spans="1:6" x14ac:dyDescent="0.3">
      <c r="A46" t="s">
        <v>180</v>
      </c>
      <c r="B46">
        <v>14</v>
      </c>
      <c r="C46">
        <v>14</v>
      </c>
      <c r="D46">
        <v>0</v>
      </c>
      <c r="E46">
        <v>100</v>
      </c>
      <c r="F46">
        <v>0</v>
      </c>
    </row>
    <row r="47" spans="1:6" x14ac:dyDescent="0.3">
      <c r="A47" t="s">
        <v>204</v>
      </c>
      <c r="B47">
        <v>14</v>
      </c>
      <c r="C47">
        <v>14</v>
      </c>
      <c r="D47">
        <v>0</v>
      </c>
      <c r="E47">
        <v>100</v>
      </c>
      <c r="F47">
        <v>0</v>
      </c>
    </row>
    <row r="48" spans="1:6" x14ac:dyDescent="0.3">
      <c r="A48" t="s">
        <v>72</v>
      </c>
      <c r="B48">
        <v>13</v>
      </c>
      <c r="C48">
        <v>13</v>
      </c>
      <c r="D48">
        <v>0</v>
      </c>
      <c r="E48">
        <v>100</v>
      </c>
      <c r="F48">
        <v>0</v>
      </c>
    </row>
    <row r="49" spans="1:6" x14ac:dyDescent="0.3">
      <c r="A49" t="s">
        <v>277</v>
      </c>
      <c r="B49">
        <v>13</v>
      </c>
      <c r="C49">
        <v>13</v>
      </c>
      <c r="D49">
        <v>0</v>
      </c>
      <c r="E49">
        <v>100</v>
      </c>
      <c r="F49">
        <v>0</v>
      </c>
    </row>
    <row r="50" spans="1:6" x14ac:dyDescent="0.3">
      <c r="A50" t="s">
        <v>281</v>
      </c>
      <c r="B50">
        <v>13</v>
      </c>
      <c r="C50">
        <v>13</v>
      </c>
      <c r="D50">
        <v>0</v>
      </c>
      <c r="E50">
        <v>100</v>
      </c>
      <c r="F50">
        <v>0</v>
      </c>
    </row>
    <row r="51" spans="1:6" x14ac:dyDescent="0.3">
      <c r="A51" t="s">
        <v>396</v>
      </c>
      <c r="B51">
        <v>13</v>
      </c>
      <c r="C51">
        <v>13</v>
      </c>
      <c r="D51">
        <v>0</v>
      </c>
      <c r="E51">
        <v>100</v>
      </c>
      <c r="F51">
        <v>0</v>
      </c>
    </row>
    <row r="52" spans="1:6" x14ac:dyDescent="0.3">
      <c r="A52" t="s">
        <v>88</v>
      </c>
      <c r="B52">
        <v>12</v>
      </c>
      <c r="C52">
        <v>12</v>
      </c>
      <c r="D52">
        <v>0</v>
      </c>
      <c r="E52">
        <v>100</v>
      </c>
      <c r="F52">
        <v>0</v>
      </c>
    </row>
    <row r="53" spans="1:6" x14ac:dyDescent="0.3">
      <c r="A53" t="s">
        <v>89</v>
      </c>
      <c r="B53">
        <v>12</v>
      </c>
      <c r="C53">
        <v>12</v>
      </c>
      <c r="D53">
        <v>0</v>
      </c>
      <c r="E53">
        <v>100</v>
      </c>
      <c r="F53">
        <v>0</v>
      </c>
    </row>
    <row r="54" spans="1:6" x14ac:dyDescent="0.3">
      <c r="A54" t="s">
        <v>121</v>
      </c>
      <c r="B54">
        <v>12</v>
      </c>
      <c r="C54">
        <v>12</v>
      </c>
      <c r="D54">
        <v>0</v>
      </c>
      <c r="E54">
        <v>100</v>
      </c>
      <c r="F54">
        <v>0</v>
      </c>
    </row>
    <row r="55" spans="1:6" x14ac:dyDescent="0.3">
      <c r="A55" t="s">
        <v>287</v>
      </c>
      <c r="B55">
        <v>12</v>
      </c>
      <c r="C55">
        <v>12</v>
      </c>
      <c r="D55">
        <v>0</v>
      </c>
      <c r="E55">
        <v>100</v>
      </c>
      <c r="F55">
        <v>0</v>
      </c>
    </row>
    <row r="56" spans="1:6" x14ac:dyDescent="0.3">
      <c r="A56" t="s">
        <v>321</v>
      </c>
      <c r="B56">
        <v>12</v>
      </c>
      <c r="C56">
        <v>12</v>
      </c>
      <c r="D56">
        <v>0</v>
      </c>
      <c r="E56">
        <v>100</v>
      </c>
      <c r="F56">
        <v>0</v>
      </c>
    </row>
    <row r="57" spans="1:6" x14ac:dyDescent="0.3">
      <c r="A57" t="s">
        <v>395</v>
      </c>
      <c r="B57">
        <v>11</v>
      </c>
      <c r="C57">
        <v>11</v>
      </c>
      <c r="D57">
        <v>0</v>
      </c>
      <c r="E57">
        <v>100</v>
      </c>
      <c r="F57">
        <v>0</v>
      </c>
    </row>
    <row r="58" spans="1:6" x14ac:dyDescent="0.3">
      <c r="A58" t="s">
        <v>78</v>
      </c>
      <c r="B58">
        <v>10</v>
      </c>
      <c r="C58">
        <v>10</v>
      </c>
      <c r="D58">
        <v>0</v>
      </c>
      <c r="E58">
        <v>100</v>
      </c>
      <c r="F58">
        <v>0</v>
      </c>
    </row>
    <row r="59" spans="1:6" x14ac:dyDescent="0.3">
      <c r="A59" t="s">
        <v>122</v>
      </c>
      <c r="B59">
        <v>10</v>
      </c>
      <c r="C59">
        <v>10</v>
      </c>
      <c r="D59">
        <v>0</v>
      </c>
      <c r="E59">
        <v>100</v>
      </c>
      <c r="F59">
        <v>0</v>
      </c>
    </row>
    <row r="60" spans="1:6" x14ac:dyDescent="0.3">
      <c r="A60" t="s">
        <v>129</v>
      </c>
      <c r="B60">
        <v>10</v>
      </c>
      <c r="C60">
        <v>10</v>
      </c>
      <c r="D60">
        <v>0</v>
      </c>
      <c r="E60">
        <v>100</v>
      </c>
      <c r="F60">
        <v>0</v>
      </c>
    </row>
    <row r="61" spans="1:6" x14ac:dyDescent="0.3">
      <c r="A61" t="s">
        <v>133</v>
      </c>
      <c r="B61">
        <v>10</v>
      </c>
      <c r="C61">
        <v>10</v>
      </c>
      <c r="D61">
        <v>0</v>
      </c>
      <c r="E61">
        <v>100</v>
      </c>
      <c r="F61">
        <v>0</v>
      </c>
    </row>
    <row r="62" spans="1:6" x14ac:dyDescent="0.3">
      <c r="A62" t="s">
        <v>411</v>
      </c>
      <c r="B62">
        <v>10</v>
      </c>
      <c r="C62">
        <v>10</v>
      </c>
      <c r="D62">
        <v>0</v>
      </c>
      <c r="E62">
        <v>100</v>
      </c>
      <c r="F62">
        <v>0</v>
      </c>
    </row>
    <row r="63" spans="1:6" x14ac:dyDescent="0.3">
      <c r="A63" t="s">
        <v>441</v>
      </c>
      <c r="B63">
        <v>10</v>
      </c>
      <c r="C63">
        <v>10</v>
      </c>
      <c r="D63">
        <v>0</v>
      </c>
      <c r="E63">
        <v>100</v>
      </c>
      <c r="F63">
        <v>0</v>
      </c>
    </row>
    <row r="64" spans="1:6" x14ac:dyDescent="0.3">
      <c r="A64" t="s">
        <v>71</v>
      </c>
      <c r="B64">
        <v>9</v>
      </c>
      <c r="C64">
        <v>9</v>
      </c>
      <c r="D64">
        <v>0</v>
      </c>
      <c r="E64">
        <v>100</v>
      </c>
      <c r="F64">
        <v>0</v>
      </c>
    </row>
    <row r="65" spans="1:6" x14ac:dyDescent="0.3">
      <c r="A65" t="s">
        <v>175</v>
      </c>
      <c r="B65">
        <v>9</v>
      </c>
      <c r="C65">
        <v>9</v>
      </c>
      <c r="D65">
        <v>0</v>
      </c>
      <c r="E65">
        <v>100</v>
      </c>
      <c r="F65">
        <v>0</v>
      </c>
    </row>
    <row r="66" spans="1:6" x14ac:dyDescent="0.3">
      <c r="A66" t="s">
        <v>323</v>
      </c>
      <c r="B66">
        <v>9</v>
      </c>
      <c r="C66">
        <v>9</v>
      </c>
      <c r="D66">
        <v>0</v>
      </c>
      <c r="E66">
        <v>100</v>
      </c>
      <c r="F66">
        <v>0</v>
      </c>
    </row>
    <row r="67" spans="1:6" x14ac:dyDescent="0.3">
      <c r="A67" t="s">
        <v>391</v>
      </c>
      <c r="B67">
        <v>9</v>
      </c>
      <c r="C67">
        <v>9</v>
      </c>
      <c r="D67">
        <v>0</v>
      </c>
      <c r="E67">
        <v>100</v>
      </c>
      <c r="F67">
        <v>0</v>
      </c>
    </row>
    <row r="68" spans="1:6" x14ac:dyDescent="0.3">
      <c r="A68" t="s">
        <v>412</v>
      </c>
      <c r="B68">
        <v>9</v>
      </c>
      <c r="C68">
        <v>9</v>
      </c>
      <c r="D68">
        <v>0</v>
      </c>
      <c r="E68">
        <v>100</v>
      </c>
      <c r="F68">
        <v>0</v>
      </c>
    </row>
    <row r="69" spans="1:6" x14ac:dyDescent="0.3">
      <c r="A69" t="s">
        <v>91</v>
      </c>
      <c r="B69">
        <v>7</v>
      </c>
      <c r="C69">
        <v>7</v>
      </c>
      <c r="D69">
        <v>0</v>
      </c>
      <c r="E69">
        <v>100</v>
      </c>
      <c r="F69">
        <v>0</v>
      </c>
    </row>
    <row r="70" spans="1:6" x14ac:dyDescent="0.3">
      <c r="A70" t="s">
        <v>145</v>
      </c>
      <c r="B70">
        <v>7</v>
      </c>
      <c r="C70">
        <v>7</v>
      </c>
      <c r="D70">
        <v>0</v>
      </c>
      <c r="E70">
        <v>100</v>
      </c>
      <c r="F70">
        <v>0</v>
      </c>
    </row>
    <row r="71" spans="1:6" x14ac:dyDescent="0.3">
      <c r="A71" t="s">
        <v>316</v>
      </c>
      <c r="B71">
        <v>7</v>
      </c>
      <c r="C71">
        <v>7</v>
      </c>
      <c r="D71">
        <v>0</v>
      </c>
      <c r="E71">
        <v>100</v>
      </c>
      <c r="F71">
        <v>0</v>
      </c>
    </row>
    <row r="72" spans="1:6" x14ac:dyDescent="0.3">
      <c r="A72" t="s">
        <v>405</v>
      </c>
      <c r="B72">
        <v>7</v>
      </c>
      <c r="C72">
        <v>7</v>
      </c>
      <c r="D72">
        <v>0</v>
      </c>
      <c r="E72">
        <v>100</v>
      </c>
      <c r="F72">
        <v>0</v>
      </c>
    </row>
    <row r="73" spans="1:6" x14ac:dyDescent="0.3">
      <c r="A73" t="s">
        <v>98</v>
      </c>
      <c r="B73">
        <v>6</v>
      </c>
      <c r="C73">
        <v>6</v>
      </c>
      <c r="D73">
        <v>0</v>
      </c>
      <c r="E73">
        <v>100</v>
      </c>
      <c r="F73">
        <v>0</v>
      </c>
    </row>
    <row r="74" spans="1:6" x14ac:dyDescent="0.3">
      <c r="A74" t="s">
        <v>187</v>
      </c>
      <c r="B74">
        <v>6</v>
      </c>
      <c r="C74">
        <v>6</v>
      </c>
      <c r="D74">
        <v>0</v>
      </c>
      <c r="E74">
        <v>100</v>
      </c>
      <c r="F74">
        <v>0</v>
      </c>
    </row>
    <row r="75" spans="1:6" x14ac:dyDescent="0.3">
      <c r="A75" t="s">
        <v>190</v>
      </c>
      <c r="B75">
        <v>6</v>
      </c>
      <c r="C75">
        <v>6</v>
      </c>
      <c r="D75">
        <v>0</v>
      </c>
      <c r="E75">
        <v>100</v>
      </c>
      <c r="F75">
        <v>0</v>
      </c>
    </row>
    <row r="76" spans="1:6" x14ac:dyDescent="0.3">
      <c r="A76" t="s">
        <v>408</v>
      </c>
      <c r="B76">
        <v>6</v>
      </c>
      <c r="C76">
        <v>6</v>
      </c>
      <c r="D76">
        <v>0</v>
      </c>
      <c r="E76">
        <v>100</v>
      </c>
      <c r="F76">
        <v>0</v>
      </c>
    </row>
    <row r="77" spans="1:6" x14ac:dyDescent="0.3">
      <c r="A77" t="s">
        <v>96</v>
      </c>
      <c r="B77">
        <v>5</v>
      </c>
      <c r="C77">
        <v>5</v>
      </c>
      <c r="D77">
        <v>0</v>
      </c>
      <c r="E77">
        <v>100</v>
      </c>
      <c r="F77">
        <v>0</v>
      </c>
    </row>
    <row r="78" spans="1:6" x14ac:dyDescent="0.3">
      <c r="A78" t="s">
        <v>107</v>
      </c>
      <c r="B78">
        <v>5</v>
      </c>
      <c r="C78">
        <v>5</v>
      </c>
      <c r="D78">
        <v>0</v>
      </c>
      <c r="E78">
        <v>100</v>
      </c>
      <c r="F78">
        <v>0</v>
      </c>
    </row>
    <row r="79" spans="1:6" x14ac:dyDescent="0.3">
      <c r="A79" t="s">
        <v>144</v>
      </c>
      <c r="B79">
        <v>5</v>
      </c>
      <c r="C79">
        <v>5</v>
      </c>
      <c r="D79">
        <v>0</v>
      </c>
      <c r="E79">
        <v>100</v>
      </c>
      <c r="F79">
        <v>0</v>
      </c>
    </row>
    <row r="80" spans="1:6" x14ac:dyDescent="0.3">
      <c r="A80" t="s">
        <v>188</v>
      </c>
      <c r="B80">
        <v>5</v>
      </c>
      <c r="C80">
        <v>5</v>
      </c>
      <c r="D80">
        <v>0</v>
      </c>
      <c r="E80">
        <v>100</v>
      </c>
      <c r="F80">
        <v>0</v>
      </c>
    </row>
    <row r="81" spans="1:6" x14ac:dyDescent="0.3">
      <c r="A81" t="s">
        <v>319</v>
      </c>
      <c r="B81">
        <v>5</v>
      </c>
      <c r="C81">
        <v>5</v>
      </c>
      <c r="D81">
        <v>0</v>
      </c>
      <c r="E81">
        <v>100</v>
      </c>
      <c r="F81">
        <v>0</v>
      </c>
    </row>
    <row r="82" spans="1:6" x14ac:dyDescent="0.3">
      <c r="A82" t="s">
        <v>367</v>
      </c>
      <c r="B82">
        <v>5</v>
      </c>
      <c r="C82">
        <v>5</v>
      </c>
      <c r="D82">
        <v>0</v>
      </c>
      <c r="E82">
        <v>100</v>
      </c>
      <c r="F82">
        <v>0</v>
      </c>
    </row>
    <row r="83" spans="1:6" x14ac:dyDescent="0.3">
      <c r="A83" t="s">
        <v>75</v>
      </c>
      <c r="B83">
        <v>4</v>
      </c>
      <c r="C83">
        <v>4</v>
      </c>
      <c r="D83">
        <v>0</v>
      </c>
      <c r="E83">
        <v>100</v>
      </c>
      <c r="F83">
        <v>0</v>
      </c>
    </row>
    <row r="84" spans="1:6" x14ac:dyDescent="0.3">
      <c r="A84" t="s">
        <v>95</v>
      </c>
      <c r="B84">
        <v>4</v>
      </c>
      <c r="C84">
        <v>4</v>
      </c>
      <c r="D84">
        <v>0</v>
      </c>
      <c r="E84">
        <v>100</v>
      </c>
      <c r="F84">
        <v>0</v>
      </c>
    </row>
    <row r="85" spans="1:6" x14ac:dyDescent="0.3">
      <c r="A85" t="s">
        <v>150</v>
      </c>
      <c r="B85">
        <v>4</v>
      </c>
      <c r="C85">
        <v>4</v>
      </c>
      <c r="D85">
        <v>0</v>
      </c>
      <c r="E85">
        <v>100</v>
      </c>
      <c r="F85">
        <v>0</v>
      </c>
    </row>
    <row r="86" spans="1:6" x14ac:dyDescent="0.3">
      <c r="A86" t="s">
        <v>192</v>
      </c>
      <c r="B86">
        <v>4</v>
      </c>
      <c r="C86">
        <v>4</v>
      </c>
      <c r="D86">
        <v>0</v>
      </c>
      <c r="E86">
        <v>100</v>
      </c>
      <c r="F86">
        <v>0</v>
      </c>
    </row>
    <row r="87" spans="1:6" x14ac:dyDescent="0.3">
      <c r="A87" t="s">
        <v>209</v>
      </c>
      <c r="B87">
        <v>4</v>
      </c>
      <c r="C87">
        <v>4</v>
      </c>
      <c r="D87">
        <v>0</v>
      </c>
      <c r="E87">
        <v>100</v>
      </c>
      <c r="F87">
        <v>0</v>
      </c>
    </row>
    <row r="88" spans="1:6" x14ac:dyDescent="0.3">
      <c r="A88" t="s">
        <v>283</v>
      </c>
      <c r="B88">
        <v>4</v>
      </c>
      <c r="C88">
        <v>4</v>
      </c>
      <c r="D88">
        <v>0</v>
      </c>
      <c r="E88">
        <v>100</v>
      </c>
      <c r="F88">
        <v>0</v>
      </c>
    </row>
    <row r="89" spans="1:6" x14ac:dyDescent="0.3">
      <c r="A89" t="s">
        <v>285</v>
      </c>
      <c r="B89">
        <v>4</v>
      </c>
      <c r="C89">
        <v>4</v>
      </c>
      <c r="D89">
        <v>0</v>
      </c>
      <c r="E89">
        <v>100</v>
      </c>
      <c r="F89">
        <v>0</v>
      </c>
    </row>
    <row r="90" spans="1:6" x14ac:dyDescent="0.3">
      <c r="A90" t="s">
        <v>300</v>
      </c>
      <c r="B90">
        <v>4</v>
      </c>
      <c r="C90">
        <v>4</v>
      </c>
      <c r="D90">
        <v>0</v>
      </c>
      <c r="E90">
        <v>100</v>
      </c>
      <c r="F90">
        <v>0</v>
      </c>
    </row>
    <row r="91" spans="1:6" x14ac:dyDescent="0.3">
      <c r="A91" t="s">
        <v>304</v>
      </c>
      <c r="B91">
        <v>4</v>
      </c>
      <c r="C91">
        <v>4</v>
      </c>
      <c r="D91">
        <v>0</v>
      </c>
      <c r="E91">
        <v>100</v>
      </c>
      <c r="F91">
        <v>0</v>
      </c>
    </row>
    <row r="92" spans="1:6" x14ac:dyDescent="0.3">
      <c r="A92" t="s">
        <v>311</v>
      </c>
      <c r="B92">
        <v>4</v>
      </c>
      <c r="C92">
        <v>4</v>
      </c>
      <c r="D92">
        <v>0</v>
      </c>
      <c r="E92">
        <v>100</v>
      </c>
      <c r="F92">
        <v>0</v>
      </c>
    </row>
    <row r="93" spans="1:6" x14ac:dyDescent="0.3">
      <c r="A93" t="s">
        <v>315</v>
      </c>
      <c r="B93">
        <v>4</v>
      </c>
      <c r="C93">
        <v>4</v>
      </c>
      <c r="D93">
        <v>0</v>
      </c>
      <c r="E93">
        <v>100</v>
      </c>
      <c r="F93">
        <v>0</v>
      </c>
    </row>
    <row r="94" spans="1:6" x14ac:dyDescent="0.3">
      <c r="A94" t="s">
        <v>317</v>
      </c>
      <c r="B94">
        <v>4</v>
      </c>
      <c r="C94">
        <v>4</v>
      </c>
      <c r="D94">
        <v>0</v>
      </c>
      <c r="E94">
        <v>100</v>
      </c>
      <c r="F94">
        <v>0</v>
      </c>
    </row>
    <row r="95" spans="1:6" x14ac:dyDescent="0.3">
      <c r="A95" t="s">
        <v>318</v>
      </c>
      <c r="B95">
        <v>4</v>
      </c>
      <c r="C95">
        <v>4</v>
      </c>
      <c r="D95">
        <v>0</v>
      </c>
      <c r="E95">
        <v>100</v>
      </c>
      <c r="F95">
        <v>0</v>
      </c>
    </row>
    <row r="96" spans="1:6" x14ac:dyDescent="0.3">
      <c r="A96" t="s">
        <v>330</v>
      </c>
      <c r="B96">
        <v>4</v>
      </c>
      <c r="C96">
        <v>4</v>
      </c>
      <c r="D96">
        <v>0</v>
      </c>
      <c r="E96">
        <v>100</v>
      </c>
      <c r="F96">
        <v>0</v>
      </c>
    </row>
    <row r="97" spans="1:6" x14ac:dyDescent="0.3">
      <c r="A97" t="s">
        <v>429</v>
      </c>
      <c r="B97">
        <v>4</v>
      </c>
      <c r="C97">
        <v>4</v>
      </c>
      <c r="D97">
        <v>0</v>
      </c>
      <c r="E97">
        <v>100</v>
      </c>
      <c r="F97">
        <v>0</v>
      </c>
    </row>
    <row r="98" spans="1:6" x14ac:dyDescent="0.3">
      <c r="A98" t="s">
        <v>110</v>
      </c>
      <c r="B98">
        <v>3</v>
      </c>
      <c r="C98">
        <v>3</v>
      </c>
      <c r="D98">
        <v>0</v>
      </c>
      <c r="E98">
        <v>100</v>
      </c>
      <c r="F98">
        <v>0</v>
      </c>
    </row>
    <row r="99" spans="1:6" x14ac:dyDescent="0.3">
      <c r="A99" t="s">
        <v>143</v>
      </c>
      <c r="B99">
        <v>3</v>
      </c>
      <c r="C99">
        <v>3</v>
      </c>
      <c r="D99">
        <v>0</v>
      </c>
      <c r="E99">
        <v>100</v>
      </c>
      <c r="F99">
        <v>0</v>
      </c>
    </row>
    <row r="100" spans="1:6" x14ac:dyDescent="0.3">
      <c r="A100" t="s">
        <v>158</v>
      </c>
      <c r="B100">
        <v>3</v>
      </c>
      <c r="C100">
        <v>3</v>
      </c>
      <c r="D100">
        <v>0</v>
      </c>
      <c r="E100">
        <v>100</v>
      </c>
      <c r="F100">
        <v>0</v>
      </c>
    </row>
    <row r="101" spans="1:6" x14ac:dyDescent="0.3">
      <c r="A101" t="s">
        <v>165</v>
      </c>
      <c r="B101">
        <v>3</v>
      </c>
      <c r="C101">
        <v>3</v>
      </c>
      <c r="D101">
        <v>0</v>
      </c>
      <c r="E101">
        <v>100</v>
      </c>
      <c r="F101">
        <v>0</v>
      </c>
    </row>
    <row r="102" spans="1:6" x14ac:dyDescent="0.3">
      <c r="A102" t="s">
        <v>282</v>
      </c>
      <c r="B102">
        <v>3</v>
      </c>
      <c r="C102">
        <v>3</v>
      </c>
      <c r="D102">
        <v>0</v>
      </c>
      <c r="E102">
        <v>100</v>
      </c>
      <c r="F102">
        <v>0</v>
      </c>
    </row>
    <row r="103" spans="1:6" x14ac:dyDescent="0.3">
      <c r="A103" t="s">
        <v>284</v>
      </c>
      <c r="B103">
        <v>3</v>
      </c>
      <c r="C103">
        <v>3</v>
      </c>
      <c r="D103">
        <v>0</v>
      </c>
      <c r="E103">
        <v>100</v>
      </c>
      <c r="F103">
        <v>0</v>
      </c>
    </row>
    <row r="104" spans="1:6" x14ac:dyDescent="0.3">
      <c r="A104" t="s">
        <v>286</v>
      </c>
      <c r="B104">
        <v>3</v>
      </c>
      <c r="C104">
        <v>3</v>
      </c>
      <c r="D104">
        <v>0</v>
      </c>
      <c r="E104">
        <v>100</v>
      </c>
      <c r="F104">
        <v>0</v>
      </c>
    </row>
    <row r="105" spans="1:6" x14ac:dyDescent="0.3">
      <c r="A105" t="s">
        <v>288</v>
      </c>
      <c r="B105">
        <v>3</v>
      </c>
      <c r="C105">
        <v>3</v>
      </c>
      <c r="D105">
        <v>0</v>
      </c>
      <c r="E105">
        <v>100</v>
      </c>
      <c r="F105">
        <v>0</v>
      </c>
    </row>
    <row r="106" spans="1:6" x14ac:dyDescent="0.3">
      <c r="A106" t="s">
        <v>289</v>
      </c>
      <c r="B106">
        <v>3</v>
      </c>
      <c r="C106">
        <v>3</v>
      </c>
      <c r="D106">
        <v>0</v>
      </c>
      <c r="E106">
        <v>100</v>
      </c>
      <c r="F106">
        <v>0</v>
      </c>
    </row>
    <row r="107" spans="1:6" x14ac:dyDescent="0.3">
      <c r="A107" t="s">
        <v>325</v>
      </c>
      <c r="B107">
        <v>3</v>
      </c>
      <c r="C107">
        <v>3</v>
      </c>
      <c r="D107">
        <v>0</v>
      </c>
      <c r="E107">
        <v>100</v>
      </c>
      <c r="F107">
        <v>0</v>
      </c>
    </row>
    <row r="108" spans="1:6" x14ac:dyDescent="0.3">
      <c r="A108" t="s">
        <v>329</v>
      </c>
      <c r="B108">
        <v>3</v>
      </c>
      <c r="C108">
        <v>3</v>
      </c>
      <c r="D108">
        <v>0</v>
      </c>
      <c r="E108">
        <v>100</v>
      </c>
      <c r="F108">
        <v>0</v>
      </c>
    </row>
    <row r="109" spans="1:6" x14ac:dyDescent="0.3">
      <c r="A109" t="s">
        <v>422</v>
      </c>
      <c r="B109">
        <v>3</v>
      </c>
      <c r="C109">
        <v>3</v>
      </c>
      <c r="D109">
        <v>0</v>
      </c>
      <c r="E109">
        <v>100</v>
      </c>
      <c r="F109">
        <v>0</v>
      </c>
    </row>
    <row r="110" spans="1:6" x14ac:dyDescent="0.3">
      <c r="A110" t="s">
        <v>73</v>
      </c>
      <c r="B110">
        <v>2</v>
      </c>
      <c r="C110">
        <v>2</v>
      </c>
      <c r="D110">
        <v>0</v>
      </c>
      <c r="E110">
        <v>100</v>
      </c>
      <c r="F110">
        <v>0</v>
      </c>
    </row>
    <row r="111" spans="1:6" x14ac:dyDescent="0.3">
      <c r="A111" t="s">
        <v>79</v>
      </c>
      <c r="B111">
        <v>2</v>
      </c>
      <c r="C111">
        <v>2</v>
      </c>
      <c r="D111">
        <v>0</v>
      </c>
      <c r="E111">
        <v>100</v>
      </c>
      <c r="F111">
        <v>0</v>
      </c>
    </row>
    <row r="112" spans="1:6" x14ac:dyDescent="0.3">
      <c r="A112" t="s">
        <v>84</v>
      </c>
      <c r="B112">
        <v>2</v>
      </c>
      <c r="C112">
        <v>2</v>
      </c>
      <c r="D112">
        <v>0</v>
      </c>
      <c r="E112">
        <v>100</v>
      </c>
      <c r="F112">
        <v>0</v>
      </c>
    </row>
    <row r="113" spans="1:6" x14ac:dyDescent="0.3">
      <c r="A113" t="s">
        <v>92</v>
      </c>
      <c r="B113">
        <v>2</v>
      </c>
      <c r="C113">
        <v>2</v>
      </c>
      <c r="D113">
        <v>0</v>
      </c>
      <c r="E113">
        <v>100</v>
      </c>
      <c r="F113">
        <v>0</v>
      </c>
    </row>
    <row r="114" spans="1:6" x14ac:dyDescent="0.3">
      <c r="A114" t="s">
        <v>94</v>
      </c>
      <c r="B114">
        <v>2</v>
      </c>
      <c r="C114">
        <v>2</v>
      </c>
      <c r="D114">
        <v>0</v>
      </c>
      <c r="E114">
        <v>100</v>
      </c>
      <c r="F114">
        <v>0</v>
      </c>
    </row>
    <row r="115" spans="1:6" x14ac:dyDescent="0.3">
      <c r="A115" t="s">
        <v>105</v>
      </c>
      <c r="B115">
        <v>2</v>
      </c>
      <c r="C115">
        <v>2</v>
      </c>
      <c r="D115">
        <v>0</v>
      </c>
      <c r="E115">
        <v>100</v>
      </c>
      <c r="F115">
        <v>0</v>
      </c>
    </row>
    <row r="116" spans="1:6" x14ac:dyDescent="0.3">
      <c r="A116" t="s">
        <v>123</v>
      </c>
      <c r="B116">
        <v>2</v>
      </c>
      <c r="C116">
        <v>2</v>
      </c>
      <c r="D116">
        <v>0</v>
      </c>
      <c r="E116">
        <v>100</v>
      </c>
      <c r="F116">
        <v>0</v>
      </c>
    </row>
    <row r="117" spans="1:6" x14ac:dyDescent="0.3">
      <c r="A117" t="s">
        <v>146</v>
      </c>
      <c r="B117">
        <v>2</v>
      </c>
      <c r="C117">
        <v>2</v>
      </c>
      <c r="D117">
        <v>0</v>
      </c>
      <c r="E117">
        <v>100</v>
      </c>
      <c r="F117">
        <v>0</v>
      </c>
    </row>
    <row r="118" spans="1:6" x14ac:dyDescent="0.3">
      <c r="A118" t="s">
        <v>170</v>
      </c>
      <c r="B118">
        <v>2</v>
      </c>
      <c r="C118">
        <v>2</v>
      </c>
      <c r="D118">
        <v>0</v>
      </c>
      <c r="E118">
        <v>100</v>
      </c>
      <c r="F118">
        <v>0</v>
      </c>
    </row>
    <row r="119" spans="1:6" x14ac:dyDescent="0.3">
      <c r="A119" t="s">
        <v>212</v>
      </c>
      <c r="B119">
        <v>2</v>
      </c>
      <c r="C119">
        <v>2</v>
      </c>
      <c r="D119">
        <v>0</v>
      </c>
      <c r="E119">
        <v>100</v>
      </c>
      <c r="F119">
        <v>0</v>
      </c>
    </row>
    <row r="120" spans="1:6" x14ac:dyDescent="0.3">
      <c r="A120" t="s">
        <v>213</v>
      </c>
      <c r="B120">
        <v>2</v>
      </c>
      <c r="C120">
        <v>2</v>
      </c>
      <c r="D120">
        <v>0</v>
      </c>
      <c r="E120">
        <v>100</v>
      </c>
      <c r="F120">
        <v>0</v>
      </c>
    </row>
    <row r="121" spans="1:6" x14ac:dyDescent="0.3">
      <c r="A121" t="s">
        <v>247</v>
      </c>
      <c r="B121">
        <v>2</v>
      </c>
      <c r="C121">
        <v>2</v>
      </c>
      <c r="D121">
        <v>0</v>
      </c>
      <c r="E121">
        <v>100</v>
      </c>
      <c r="F121">
        <v>0</v>
      </c>
    </row>
    <row r="122" spans="1:6" x14ac:dyDescent="0.3">
      <c r="A122" t="s">
        <v>256</v>
      </c>
      <c r="B122">
        <v>2</v>
      </c>
      <c r="C122">
        <v>2</v>
      </c>
      <c r="D122">
        <v>0</v>
      </c>
      <c r="E122">
        <v>100</v>
      </c>
      <c r="F122">
        <v>0</v>
      </c>
    </row>
    <row r="123" spans="1:6" x14ac:dyDescent="0.3">
      <c r="A123" t="s">
        <v>302</v>
      </c>
      <c r="B123">
        <v>2</v>
      </c>
      <c r="C123">
        <v>2</v>
      </c>
      <c r="D123">
        <v>0</v>
      </c>
      <c r="E123">
        <v>100</v>
      </c>
      <c r="F123">
        <v>0</v>
      </c>
    </row>
    <row r="124" spans="1:6" x14ac:dyDescent="0.3">
      <c r="A124" t="s">
        <v>307</v>
      </c>
      <c r="B124">
        <v>2</v>
      </c>
      <c r="C124">
        <v>2</v>
      </c>
      <c r="D124">
        <v>0</v>
      </c>
      <c r="E124">
        <v>100</v>
      </c>
      <c r="F124">
        <v>0</v>
      </c>
    </row>
    <row r="125" spans="1:6" x14ac:dyDescent="0.3">
      <c r="A125" t="s">
        <v>308</v>
      </c>
      <c r="B125">
        <v>2</v>
      </c>
      <c r="C125">
        <v>2</v>
      </c>
      <c r="D125">
        <v>0</v>
      </c>
      <c r="E125">
        <v>100</v>
      </c>
      <c r="F125">
        <v>0</v>
      </c>
    </row>
    <row r="126" spans="1:6" x14ac:dyDescent="0.3">
      <c r="A126" t="s">
        <v>313</v>
      </c>
      <c r="B126">
        <v>2</v>
      </c>
      <c r="C126">
        <v>2</v>
      </c>
      <c r="D126">
        <v>0</v>
      </c>
      <c r="E126">
        <v>100</v>
      </c>
      <c r="F126">
        <v>0</v>
      </c>
    </row>
    <row r="127" spans="1:6" x14ac:dyDescent="0.3">
      <c r="A127" t="s">
        <v>324</v>
      </c>
      <c r="B127">
        <v>2</v>
      </c>
      <c r="C127">
        <v>2</v>
      </c>
      <c r="D127">
        <v>0</v>
      </c>
      <c r="E127">
        <v>100</v>
      </c>
      <c r="F127">
        <v>0</v>
      </c>
    </row>
    <row r="128" spans="1:6" x14ac:dyDescent="0.3">
      <c r="A128" t="s">
        <v>401</v>
      </c>
      <c r="B128">
        <v>2</v>
      </c>
      <c r="C128">
        <v>2</v>
      </c>
      <c r="D128">
        <v>0</v>
      </c>
      <c r="E128">
        <v>100</v>
      </c>
      <c r="F128">
        <v>0</v>
      </c>
    </row>
    <row r="129" spans="1:6" x14ac:dyDescent="0.3">
      <c r="A129" t="s">
        <v>409</v>
      </c>
      <c r="B129">
        <v>2</v>
      </c>
      <c r="C129">
        <v>2</v>
      </c>
      <c r="D129">
        <v>0</v>
      </c>
      <c r="E129">
        <v>100</v>
      </c>
      <c r="F129">
        <v>0</v>
      </c>
    </row>
    <row r="130" spans="1:6" x14ac:dyDescent="0.3">
      <c r="A130" t="s">
        <v>410</v>
      </c>
      <c r="B130">
        <v>2</v>
      </c>
      <c r="C130">
        <v>2</v>
      </c>
      <c r="D130">
        <v>0</v>
      </c>
      <c r="E130">
        <v>100</v>
      </c>
      <c r="F130">
        <v>0</v>
      </c>
    </row>
    <row r="131" spans="1:6" x14ac:dyDescent="0.3">
      <c r="A131" t="s">
        <v>41</v>
      </c>
      <c r="B131">
        <v>1</v>
      </c>
      <c r="C131">
        <v>1</v>
      </c>
      <c r="D131">
        <v>0</v>
      </c>
      <c r="E131">
        <v>100</v>
      </c>
      <c r="F131">
        <v>0</v>
      </c>
    </row>
    <row r="132" spans="1:6" x14ac:dyDescent="0.3">
      <c r="A132" t="s">
        <v>42</v>
      </c>
      <c r="B132">
        <v>1</v>
      </c>
      <c r="C132">
        <v>1</v>
      </c>
      <c r="D132">
        <v>0</v>
      </c>
      <c r="E132">
        <v>100</v>
      </c>
      <c r="F132">
        <v>0</v>
      </c>
    </row>
    <row r="133" spans="1:6" x14ac:dyDescent="0.3">
      <c r="A133" t="s">
        <v>43</v>
      </c>
      <c r="B133">
        <v>1</v>
      </c>
      <c r="C133">
        <v>1</v>
      </c>
      <c r="D133">
        <v>0</v>
      </c>
      <c r="E133">
        <v>100</v>
      </c>
      <c r="F133">
        <v>0</v>
      </c>
    </row>
    <row r="134" spans="1:6" x14ac:dyDescent="0.3">
      <c r="A134" t="s">
        <v>44</v>
      </c>
      <c r="B134">
        <v>1</v>
      </c>
      <c r="C134">
        <v>1</v>
      </c>
      <c r="D134">
        <v>0</v>
      </c>
      <c r="E134">
        <v>100</v>
      </c>
      <c r="F134">
        <v>0</v>
      </c>
    </row>
    <row r="135" spans="1:6" x14ac:dyDescent="0.3">
      <c r="A135" t="s">
        <v>45</v>
      </c>
      <c r="B135">
        <v>1</v>
      </c>
      <c r="C135">
        <v>1</v>
      </c>
      <c r="D135">
        <v>0</v>
      </c>
      <c r="E135">
        <v>100</v>
      </c>
      <c r="F135">
        <v>0</v>
      </c>
    </row>
    <row r="136" spans="1:6" x14ac:dyDescent="0.3">
      <c r="A136" t="s">
        <v>46</v>
      </c>
      <c r="B136">
        <v>1</v>
      </c>
      <c r="C136">
        <v>1</v>
      </c>
      <c r="D136">
        <v>0</v>
      </c>
      <c r="E136">
        <v>100</v>
      </c>
      <c r="F136">
        <v>0</v>
      </c>
    </row>
    <row r="137" spans="1:6" x14ac:dyDescent="0.3">
      <c r="A137" t="s">
        <v>47</v>
      </c>
      <c r="B137">
        <v>1</v>
      </c>
      <c r="C137">
        <v>1</v>
      </c>
      <c r="D137">
        <v>0</v>
      </c>
      <c r="E137">
        <v>100</v>
      </c>
      <c r="F137">
        <v>0</v>
      </c>
    </row>
    <row r="138" spans="1:6" x14ac:dyDescent="0.3">
      <c r="A138" t="s">
        <v>48</v>
      </c>
      <c r="B138">
        <v>1</v>
      </c>
      <c r="C138">
        <v>1</v>
      </c>
      <c r="D138">
        <v>0</v>
      </c>
      <c r="E138">
        <v>100</v>
      </c>
      <c r="F138">
        <v>0</v>
      </c>
    </row>
    <row r="139" spans="1:6" x14ac:dyDescent="0.3">
      <c r="A139" t="s">
        <v>49</v>
      </c>
      <c r="B139">
        <v>1</v>
      </c>
      <c r="C139">
        <v>1</v>
      </c>
      <c r="D139">
        <v>0</v>
      </c>
      <c r="E139">
        <v>100</v>
      </c>
      <c r="F139">
        <v>0</v>
      </c>
    </row>
    <row r="140" spans="1:6" x14ac:dyDescent="0.3">
      <c r="A140" t="s">
        <v>50</v>
      </c>
      <c r="B140">
        <v>1</v>
      </c>
      <c r="C140">
        <v>1</v>
      </c>
      <c r="D140">
        <v>0</v>
      </c>
      <c r="E140">
        <v>100</v>
      </c>
      <c r="F140">
        <v>0</v>
      </c>
    </row>
    <row r="141" spans="1:6" x14ac:dyDescent="0.3">
      <c r="A141" t="s">
        <v>51</v>
      </c>
      <c r="B141">
        <v>1</v>
      </c>
      <c r="C141">
        <v>1</v>
      </c>
      <c r="D141">
        <v>0</v>
      </c>
      <c r="E141">
        <v>100</v>
      </c>
      <c r="F141">
        <v>0</v>
      </c>
    </row>
    <row r="142" spans="1:6" x14ac:dyDescent="0.3">
      <c r="A142" t="s">
        <v>52</v>
      </c>
      <c r="B142">
        <v>1</v>
      </c>
      <c r="C142">
        <v>1</v>
      </c>
      <c r="D142">
        <v>0</v>
      </c>
      <c r="E142">
        <v>100</v>
      </c>
      <c r="F142">
        <v>0</v>
      </c>
    </row>
    <row r="143" spans="1:6" x14ac:dyDescent="0.3">
      <c r="A143" t="s">
        <v>53</v>
      </c>
      <c r="B143">
        <v>1</v>
      </c>
      <c r="C143">
        <v>1</v>
      </c>
      <c r="D143">
        <v>0</v>
      </c>
      <c r="E143">
        <v>100</v>
      </c>
      <c r="F143">
        <v>0</v>
      </c>
    </row>
    <row r="144" spans="1:6" x14ac:dyDescent="0.3">
      <c r="A144" t="s">
        <v>54</v>
      </c>
      <c r="B144">
        <v>1</v>
      </c>
      <c r="C144">
        <v>1</v>
      </c>
      <c r="D144">
        <v>0</v>
      </c>
      <c r="E144">
        <v>100</v>
      </c>
      <c r="F144">
        <v>0</v>
      </c>
    </row>
    <row r="145" spans="1:6" x14ac:dyDescent="0.3">
      <c r="A145" t="s">
        <v>55</v>
      </c>
      <c r="B145">
        <v>1</v>
      </c>
      <c r="C145">
        <v>1</v>
      </c>
      <c r="D145">
        <v>0</v>
      </c>
      <c r="E145">
        <v>100</v>
      </c>
      <c r="F145">
        <v>0</v>
      </c>
    </row>
    <row r="146" spans="1:6" x14ac:dyDescent="0.3">
      <c r="A146" t="s">
        <v>56</v>
      </c>
      <c r="B146">
        <v>1</v>
      </c>
      <c r="C146">
        <v>1</v>
      </c>
      <c r="D146">
        <v>0</v>
      </c>
      <c r="E146">
        <v>100</v>
      </c>
      <c r="F146">
        <v>0</v>
      </c>
    </row>
    <row r="147" spans="1:6" x14ac:dyDescent="0.3">
      <c r="A147" t="s">
        <v>57</v>
      </c>
      <c r="B147">
        <v>1</v>
      </c>
      <c r="C147">
        <v>1</v>
      </c>
      <c r="D147">
        <v>0</v>
      </c>
      <c r="E147">
        <v>100</v>
      </c>
      <c r="F147">
        <v>0</v>
      </c>
    </row>
    <row r="148" spans="1:6" x14ac:dyDescent="0.3">
      <c r="A148" t="s">
        <v>58</v>
      </c>
      <c r="B148">
        <v>1</v>
      </c>
      <c r="C148">
        <v>1</v>
      </c>
      <c r="D148">
        <v>0</v>
      </c>
      <c r="E148">
        <v>100</v>
      </c>
      <c r="F148">
        <v>0</v>
      </c>
    </row>
    <row r="149" spans="1:6" x14ac:dyDescent="0.3">
      <c r="A149" t="s">
        <v>59</v>
      </c>
      <c r="B149">
        <v>1</v>
      </c>
      <c r="C149">
        <v>1</v>
      </c>
      <c r="D149">
        <v>0</v>
      </c>
      <c r="E149">
        <v>100</v>
      </c>
      <c r="F149">
        <v>0</v>
      </c>
    </row>
    <row r="150" spans="1:6" x14ac:dyDescent="0.3">
      <c r="A150" t="s">
        <v>60</v>
      </c>
      <c r="B150">
        <v>1</v>
      </c>
      <c r="C150">
        <v>1</v>
      </c>
      <c r="D150">
        <v>0</v>
      </c>
      <c r="E150">
        <v>100</v>
      </c>
      <c r="F150">
        <v>0</v>
      </c>
    </row>
    <row r="151" spans="1:6" x14ac:dyDescent="0.3">
      <c r="A151" t="s">
        <v>61</v>
      </c>
      <c r="B151">
        <v>1</v>
      </c>
      <c r="C151">
        <v>1</v>
      </c>
      <c r="D151">
        <v>0</v>
      </c>
      <c r="E151">
        <v>100</v>
      </c>
      <c r="F151">
        <v>0</v>
      </c>
    </row>
    <row r="152" spans="1:6" x14ac:dyDescent="0.3">
      <c r="A152" t="s">
        <v>62</v>
      </c>
      <c r="B152">
        <v>1</v>
      </c>
      <c r="C152">
        <v>1</v>
      </c>
      <c r="D152">
        <v>0</v>
      </c>
      <c r="E152">
        <v>100</v>
      </c>
      <c r="F152">
        <v>0</v>
      </c>
    </row>
    <row r="153" spans="1:6" x14ac:dyDescent="0.3">
      <c r="A153" t="s">
        <v>63</v>
      </c>
      <c r="B153">
        <v>1</v>
      </c>
      <c r="C153">
        <v>1</v>
      </c>
      <c r="D153">
        <v>0</v>
      </c>
      <c r="E153">
        <v>100</v>
      </c>
      <c r="F153">
        <v>0</v>
      </c>
    </row>
    <row r="154" spans="1:6" x14ac:dyDescent="0.3">
      <c r="A154" t="s">
        <v>64</v>
      </c>
      <c r="B154">
        <v>1</v>
      </c>
      <c r="C154">
        <v>1</v>
      </c>
      <c r="D154">
        <v>0</v>
      </c>
      <c r="E154">
        <v>100</v>
      </c>
      <c r="F154">
        <v>0</v>
      </c>
    </row>
    <row r="155" spans="1:6" x14ac:dyDescent="0.3">
      <c r="A155" t="s">
        <v>65</v>
      </c>
      <c r="B155">
        <v>1</v>
      </c>
      <c r="C155">
        <v>1</v>
      </c>
      <c r="D155">
        <v>0</v>
      </c>
      <c r="E155">
        <v>100</v>
      </c>
      <c r="F155">
        <v>0</v>
      </c>
    </row>
    <row r="156" spans="1:6" x14ac:dyDescent="0.3">
      <c r="A156" t="s">
        <v>66</v>
      </c>
      <c r="B156">
        <v>1</v>
      </c>
      <c r="C156">
        <v>1</v>
      </c>
      <c r="D156">
        <v>0</v>
      </c>
      <c r="E156">
        <v>100</v>
      </c>
      <c r="F156">
        <v>0</v>
      </c>
    </row>
    <row r="157" spans="1:6" x14ac:dyDescent="0.3">
      <c r="A157" t="s">
        <v>67</v>
      </c>
      <c r="B157">
        <v>1</v>
      </c>
      <c r="C157">
        <v>1</v>
      </c>
      <c r="D157">
        <v>0</v>
      </c>
      <c r="E157">
        <v>100</v>
      </c>
      <c r="F157">
        <v>0</v>
      </c>
    </row>
    <row r="158" spans="1:6" x14ac:dyDescent="0.3">
      <c r="A158" t="s">
        <v>68</v>
      </c>
      <c r="B158">
        <v>1</v>
      </c>
      <c r="C158">
        <v>1</v>
      </c>
      <c r="D158">
        <v>0</v>
      </c>
      <c r="E158">
        <v>100</v>
      </c>
      <c r="F158">
        <v>0</v>
      </c>
    </row>
    <row r="159" spans="1:6" x14ac:dyDescent="0.3">
      <c r="A159" t="s">
        <v>69</v>
      </c>
      <c r="B159">
        <v>1</v>
      </c>
      <c r="C159">
        <v>1</v>
      </c>
      <c r="D159">
        <v>0</v>
      </c>
      <c r="E159">
        <v>100</v>
      </c>
      <c r="F159">
        <v>0</v>
      </c>
    </row>
    <row r="160" spans="1:6" x14ac:dyDescent="0.3">
      <c r="A160" t="s">
        <v>70</v>
      </c>
      <c r="B160">
        <v>1</v>
      </c>
      <c r="C160">
        <v>1</v>
      </c>
      <c r="D160">
        <v>0</v>
      </c>
      <c r="E160">
        <v>100</v>
      </c>
      <c r="F160">
        <v>0</v>
      </c>
    </row>
    <row r="161" spans="1:6" x14ac:dyDescent="0.3">
      <c r="A161" t="s">
        <v>77</v>
      </c>
      <c r="B161">
        <v>1</v>
      </c>
      <c r="C161">
        <v>1</v>
      </c>
      <c r="D161">
        <v>0</v>
      </c>
      <c r="E161">
        <v>100</v>
      </c>
      <c r="F161">
        <v>0</v>
      </c>
    </row>
    <row r="162" spans="1:6" x14ac:dyDescent="0.3">
      <c r="A162" t="s">
        <v>82</v>
      </c>
      <c r="B162">
        <v>1</v>
      </c>
      <c r="C162">
        <v>1</v>
      </c>
      <c r="D162">
        <v>0</v>
      </c>
      <c r="E162">
        <v>100</v>
      </c>
      <c r="F162">
        <v>0</v>
      </c>
    </row>
    <row r="163" spans="1:6" x14ac:dyDescent="0.3">
      <c r="A163" t="s">
        <v>83</v>
      </c>
      <c r="B163">
        <v>1</v>
      </c>
      <c r="C163">
        <v>1</v>
      </c>
      <c r="D163">
        <v>0</v>
      </c>
      <c r="E163">
        <v>100</v>
      </c>
      <c r="F163">
        <v>0</v>
      </c>
    </row>
    <row r="164" spans="1:6" x14ac:dyDescent="0.3">
      <c r="A164" t="s">
        <v>85</v>
      </c>
      <c r="B164">
        <v>1</v>
      </c>
      <c r="C164">
        <v>1</v>
      </c>
      <c r="D164">
        <v>0</v>
      </c>
      <c r="E164">
        <v>100</v>
      </c>
      <c r="F164">
        <v>0</v>
      </c>
    </row>
    <row r="165" spans="1:6" x14ac:dyDescent="0.3">
      <c r="A165" t="s">
        <v>86</v>
      </c>
      <c r="B165">
        <v>1</v>
      </c>
      <c r="C165">
        <v>1</v>
      </c>
      <c r="D165">
        <v>0</v>
      </c>
      <c r="E165">
        <v>100</v>
      </c>
      <c r="F165">
        <v>0</v>
      </c>
    </row>
    <row r="166" spans="1:6" x14ac:dyDescent="0.3">
      <c r="A166" t="s">
        <v>87</v>
      </c>
      <c r="B166">
        <v>1</v>
      </c>
      <c r="C166">
        <v>1</v>
      </c>
      <c r="D166">
        <v>0</v>
      </c>
      <c r="E166">
        <v>100</v>
      </c>
      <c r="F166">
        <v>0</v>
      </c>
    </row>
    <row r="167" spans="1:6" x14ac:dyDescent="0.3">
      <c r="A167" t="s">
        <v>90</v>
      </c>
      <c r="B167">
        <v>1</v>
      </c>
      <c r="C167">
        <v>1</v>
      </c>
      <c r="D167">
        <v>0</v>
      </c>
      <c r="E167">
        <v>100</v>
      </c>
      <c r="F167">
        <v>0</v>
      </c>
    </row>
    <row r="168" spans="1:6" x14ac:dyDescent="0.3">
      <c r="A168" t="s">
        <v>93</v>
      </c>
      <c r="B168">
        <v>1</v>
      </c>
      <c r="C168">
        <v>1</v>
      </c>
      <c r="D168">
        <v>0</v>
      </c>
      <c r="E168">
        <v>100</v>
      </c>
      <c r="F168">
        <v>0</v>
      </c>
    </row>
    <row r="169" spans="1:6" x14ac:dyDescent="0.3">
      <c r="A169" t="s">
        <v>97</v>
      </c>
      <c r="B169">
        <v>1</v>
      </c>
      <c r="C169">
        <v>1</v>
      </c>
      <c r="D169">
        <v>0</v>
      </c>
      <c r="E169">
        <v>100</v>
      </c>
      <c r="F169">
        <v>0</v>
      </c>
    </row>
    <row r="170" spans="1:6" x14ac:dyDescent="0.3">
      <c r="A170" t="s">
        <v>99</v>
      </c>
      <c r="B170">
        <v>1</v>
      </c>
      <c r="C170">
        <v>1</v>
      </c>
      <c r="D170">
        <v>0</v>
      </c>
      <c r="E170">
        <v>100</v>
      </c>
      <c r="F170">
        <v>0</v>
      </c>
    </row>
    <row r="171" spans="1:6" x14ac:dyDescent="0.3">
      <c r="A171" t="s">
        <v>101</v>
      </c>
      <c r="B171">
        <v>1</v>
      </c>
      <c r="C171">
        <v>1</v>
      </c>
      <c r="D171">
        <v>0</v>
      </c>
      <c r="E171">
        <v>100</v>
      </c>
      <c r="F171">
        <v>0</v>
      </c>
    </row>
    <row r="172" spans="1:6" x14ac:dyDescent="0.3">
      <c r="A172" t="s">
        <v>102</v>
      </c>
      <c r="B172">
        <v>1</v>
      </c>
      <c r="C172">
        <v>1</v>
      </c>
      <c r="D172">
        <v>0</v>
      </c>
      <c r="E172">
        <v>100</v>
      </c>
      <c r="F172">
        <v>0</v>
      </c>
    </row>
    <row r="173" spans="1:6" x14ac:dyDescent="0.3">
      <c r="A173" t="s">
        <v>103</v>
      </c>
      <c r="B173">
        <v>1</v>
      </c>
      <c r="C173">
        <v>1</v>
      </c>
      <c r="D173">
        <v>0</v>
      </c>
      <c r="E173">
        <v>100</v>
      </c>
      <c r="F173">
        <v>0</v>
      </c>
    </row>
    <row r="174" spans="1:6" x14ac:dyDescent="0.3">
      <c r="A174" t="s">
        <v>104</v>
      </c>
      <c r="B174">
        <v>1</v>
      </c>
      <c r="C174">
        <v>1</v>
      </c>
      <c r="D174">
        <v>0</v>
      </c>
      <c r="E174">
        <v>100</v>
      </c>
      <c r="F174">
        <v>0</v>
      </c>
    </row>
    <row r="175" spans="1:6" x14ac:dyDescent="0.3">
      <c r="A175" t="s">
        <v>106</v>
      </c>
      <c r="B175">
        <v>1</v>
      </c>
      <c r="C175">
        <v>1</v>
      </c>
      <c r="D175">
        <v>0</v>
      </c>
      <c r="E175">
        <v>100</v>
      </c>
      <c r="F175">
        <v>0</v>
      </c>
    </row>
    <row r="176" spans="1:6" x14ac:dyDescent="0.3">
      <c r="A176" t="s">
        <v>108</v>
      </c>
      <c r="B176">
        <v>1</v>
      </c>
      <c r="C176">
        <v>1</v>
      </c>
      <c r="D176">
        <v>0</v>
      </c>
      <c r="E176">
        <v>100</v>
      </c>
      <c r="F176">
        <v>0</v>
      </c>
    </row>
    <row r="177" spans="1:6" x14ac:dyDescent="0.3">
      <c r="A177" t="s">
        <v>109</v>
      </c>
      <c r="B177">
        <v>1</v>
      </c>
      <c r="C177">
        <v>1</v>
      </c>
      <c r="D177">
        <v>0</v>
      </c>
      <c r="E177">
        <v>100</v>
      </c>
      <c r="F177">
        <v>0</v>
      </c>
    </row>
    <row r="178" spans="1:6" x14ac:dyDescent="0.3">
      <c r="A178" t="s">
        <v>111</v>
      </c>
      <c r="B178">
        <v>1</v>
      </c>
      <c r="C178">
        <v>1</v>
      </c>
      <c r="D178">
        <v>0</v>
      </c>
      <c r="E178">
        <v>100</v>
      </c>
      <c r="F178">
        <v>0</v>
      </c>
    </row>
    <row r="179" spans="1:6" x14ac:dyDescent="0.3">
      <c r="A179" t="s">
        <v>112</v>
      </c>
      <c r="B179">
        <v>1</v>
      </c>
      <c r="C179">
        <v>1</v>
      </c>
      <c r="D179">
        <v>0</v>
      </c>
      <c r="E179">
        <v>100</v>
      </c>
      <c r="F179">
        <v>0</v>
      </c>
    </row>
    <row r="180" spans="1:6" x14ac:dyDescent="0.3">
      <c r="A180" t="s">
        <v>113</v>
      </c>
      <c r="B180">
        <v>1</v>
      </c>
      <c r="C180">
        <v>1</v>
      </c>
      <c r="D180">
        <v>0</v>
      </c>
      <c r="E180">
        <v>100</v>
      </c>
      <c r="F180">
        <v>0</v>
      </c>
    </row>
    <row r="181" spans="1:6" x14ac:dyDescent="0.3">
      <c r="A181" t="s">
        <v>114</v>
      </c>
      <c r="B181">
        <v>1</v>
      </c>
      <c r="C181">
        <v>1</v>
      </c>
      <c r="D181">
        <v>0</v>
      </c>
      <c r="E181">
        <v>100</v>
      </c>
      <c r="F181">
        <v>0</v>
      </c>
    </row>
    <row r="182" spans="1:6" x14ac:dyDescent="0.3">
      <c r="A182" t="s">
        <v>115</v>
      </c>
      <c r="B182">
        <v>1</v>
      </c>
      <c r="C182">
        <v>1</v>
      </c>
      <c r="D182">
        <v>0</v>
      </c>
      <c r="E182">
        <v>100</v>
      </c>
      <c r="F182">
        <v>0</v>
      </c>
    </row>
    <row r="183" spans="1:6" x14ac:dyDescent="0.3">
      <c r="A183" t="s">
        <v>116</v>
      </c>
      <c r="B183">
        <v>1</v>
      </c>
      <c r="C183">
        <v>1</v>
      </c>
      <c r="D183">
        <v>0</v>
      </c>
      <c r="E183">
        <v>100</v>
      </c>
      <c r="F183">
        <v>0</v>
      </c>
    </row>
    <row r="184" spans="1:6" x14ac:dyDescent="0.3">
      <c r="A184" t="s">
        <v>117</v>
      </c>
      <c r="B184">
        <v>1</v>
      </c>
      <c r="C184">
        <v>1</v>
      </c>
      <c r="D184">
        <v>0</v>
      </c>
      <c r="E184">
        <v>100</v>
      </c>
      <c r="F184">
        <v>0</v>
      </c>
    </row>
    <row r="185" spans="1:6" x14ac:dyDescent="0.3">
      <c r="A185" t="s">
        <v>120</v>
      </c>
      <c r="B185">
        <v>1</v>
      </c>
      <c r="C185">
        <v>1</v>
      </c>
      <c r="D185">
        <v>0</v>
      </c>
      <c r="E185">
        <v>100</v>
      </c>
      <c r="F185">
        <v>0</v>
      </c>
    </row>
    <row r="186" spans="1:6" x14ac:dyDescent="0.3">
      <c r="A186" t="s">
        <v>125</v>
      </c>
      <c r="B186">
        <v>1</v>
      </c>
      <c r="C186">
        <v>1</v>
      </c>
      <c r="D186">
        <v>0</v>
      </c>
      <c r="E186">
        <v>100</v>
      </c>
      <c r="F186">
        <v>0</v>
      </c>
    </row>
    <row r="187" spans="1:6" x14ac:dyDescent="0.3">
      <c r="A187" t="s">
        <v>126</v>
      </c>
      <c r="B187">
        <v>1</v>
      </c>
      <c r="C187">
        <v>1</v>
      </c>
      <c r="D187">
        <v>0</v>
      </c>
      <c r="E187">
        <v>100</v>
      </c>
      <c r="F187">
        <v>0</v>
      </c>
    </row>
    <row r="188" spans="1:6" x14ac:dyDescent="0.3">
      <c r="A188" t="s">
        <v>127</v>
      </c>
      <c r="B188">
        <v>1</v>
      </c>
      <c r="C188">
        <v>1</v>
      </c>
      <c r="D188">
        <v>0</v>
      </c>
      <c r="E188">
        <v>100</v>
      </c>
      <c r="F188">
        <v>0</v>
      </c>
    </row>
    <row r="189" spans="1:6" x14ac:dyDescent="0.3">
      <c r="A189" t="s">
        <v>128</v>
      </c>
      <c r="B189">
        <v>1</v>
      </c>
      <c r="C189">
        <v>1</v>
      </c>
      <c r="D189">
        <v>0</v>
      </c>
      <c r="E189">
        <v>100</v>
      </c>
      <c r="F189">
        <v>0</v>
      </c>
    </row>
    <row r="190" spans="1:6" x14ac:dyDescent="0.3">
      <c r="A190" t="s">
        <v>130</v>
      </c>
      <c r="B190">
        <v>1</v>
      </c>
      <c r="C190">
        <v>1</v>
      </c>
      <c r="D190">
        <v>0</v>
      </c>
      <c r="E190">
        <v>100</v>
      </c>
      <c r="F190">
        <v>0</v>
      </c>
    </row>
    <row r="191" spans="1:6" x14ac:dyDescent="0.3">
      <c r="A191" t="s">
        <v>131</v>
      </c>
      <c r="B191">
        <v>1</v>
      </c>
      <c r="C191">
        <v>1</v>
      </c>
      <c r="D191">
        <v>0</v>
      </c>
      <c r="E191">
        <v>100</v>
      </c>
      <c r="F191">
        <v>0</v>
      </c>
    </row>
    <row r="192" spans="1:6" x14ac:dyDescent="0.3">
      <c r="A192" t="s">
        <v>132</v>
      </c>
      <c r="B192">
        <v>1</v>
      </c>
      <c r="C192">
        <v>1</v>
      </c>
      <c r="D192">
        <v>0</v>
      </c>
      <c r="E192">
        <v>100</v>
      </c>
      <c r="F192">
        <v>0</v>
      </c>
    </row>
    <row r="193" spans="1:6" x14ac:dyDescent="0.3">
      <c r="A193" t="s">
        <v>134</v>
      </c>
      <c r="B193">
        <v>1</v>
      </c>
      <c r="C193">
        <v>1</v>
      </c>
      <c r="D193">
        <v>0</v>
      </c>
      <c r="E193">
        <v>100</v>
      </c>
      <c r="F193">
        <v>0</v>
      </c>
    </row>
    <row r="194" spans="1:6" x14ac:dyDescent="0.3">
      <c r="A194" t="s">
        <v>135</v>
      </c>
      <c r="B194">
        <v>1</v>
      </c>
      <c r="C194">
        <v>1</v>
      </c>
      <c r="D194">
        <v>0</v>
      </c>
      <c r="E194">
        <v>100</v>
      </c>
      <c r="F194">
        <v>0</v>
      </c>
    </row>
    <row r="195" spans="1:6" x14ac:dyDescent="0.3">
      <c r="A195" t="s">
        <v>136</v>
      </c>
      <c r="B195">
        <v>1</v>
      </c>
      <c r="C195">
        <v>1</v>
      </c>
      <c r="D195">
        <v>0</v>
      </c>
      <c r="E195">
        <v>100</v>
      </c>
      <c r="F195">
        <v>0</v>
      </c>
    </row>
    <row r="196" spans="1:6" x14ac:dyDescent="0.3">
      <c r="A196" t="s">
        <v>137</v>
      </c>
      <c r="B196">
        <v>1</v>
      </c>
      <c r="C196">
        <v>1</v>
      </c>
      <c r="D196">
        <v>0</v>
      </c>
      <c r="E196">
        <v>100</v>
      </c>
      <c r="F196">
        <v>0</v>
      </c>
    </row>
    <row r="197" spans="1:6" x14ac:dyDescent="0.3">
      <c r="A197" t="s">
        <v>138</v>
      </c>
      <c r="B197">
        <v>1</v>
      </c>
      <c r="C197">
        <v>1</v>
      </c>
      <c r="D197">
        <v>0</v>
      </c>
      <c r="E197">
        <v>100</v>
      </c>
      <c r="F197">
        <v>0</v>
      </c>
    </row>
    <row r="198" spans="1:6" x14ac:dyDescent="0.3">
      <c r="A198" t="s">
        <v>139</v>
      </c>
      <c r="B198">
        <v>1</v>
      </c>
      <c r="C198">
        <v>1</v>
      </c>
      <c r="D198">
        <v>0</v>
      </c>
      <c r="E198">
        <v>100</v>
      </c>
      <c r="F198">
        <v>0</v>
      </c>
    </row>
    <row r="199" spans="1:6" x14ac:dyDescent="0.3">
      <c r="A199" t="s">
        <v>140</v>
      </c>
      <c r="B199">
        <v>1</v>
      </c>
      <c r="C199">
        <v>1</v>
      </c>
      <c r="D199">
        <v>0</v>
      </c>
      <c r="E199">
        <v>100</v>
      </c>
      <c r="F199">
        <v>0</v>
      </c>
    </row>
    <row r="200" spans="1:6" x14ac:dyDescent="0.3">
      <c r="A200" t="s">
        <v>141</v>
      </c>
      <c r="B200">
        <v>1</v>
      </c>
      <c r="C200">
        <v>1</v>
      </c>
      <c r="D200">
        <v>0</v>
      </c>
      <c r="E200">
        <v>100</v>
      </c>
      <c r="F200">
        <v>0</v>
      </c>
    </row>
    <row r="201" spans="1:6" x14ac:dyDescent="0.3">
      <c r="A201" t="s">
        <v>142</v>
      </c>
      <c r="B201">
        <v>1</v>
      </c>
      <c r="C201">
        <v>1</v>
      </c>
      <c r="D201">
        <v>0</v>
      </c>
      <c r="E201">
        <v>100</v>
      </c>
      <c r="F201">
        <v>0</v>
      </c>
    </row>
    <row r="202" spans="1:6" x14ac:dyDescent="0.3">
      <c r="A202" t="s">
        <v>147</v>
      </c>
      <c r="B202">
        <v>1</v>
      </c>
      <c r="C202">
        <v>1</v>
      </c>
      <c r="D202">
        <v>0</v>
      </c>
      <c r="E202">
        <v>100</v>
      </c>
      <c r="F202">
        <v>0</v>
      </c>
    </row>
    <row r="203" spans="1:6" x14ac:dyDescent="0.3">
      <c r="A203" t="s">
        <v>148</v>
      </c>
      <c r="B203">
        <v>1</v>
      </c>
      <c r="C203">
        <v>1</v>
      </c>
      <c r="D203">
        <v>0</v>
      </c>
      <c r="E203">
        <v>100</v>
      </c>
      <c r="F203">
        <v>0</v>
      </c>
    </row>
    <row r="204" spans="1:6" x14ac:dyDescent="0.3">
      <c r="A204" t="s">
        <v>149</v>
      </c>
      <c r="B204">
        <v>1</v>
      </c>
      <c r="C204">
        <v>1</v>
      </c>
      <c r="D204">
        <v>0</v>
      </c>
      <c r="E204">
        <v>100</v>
      </c>
      <c r="F204">
        <v>0</v>
      </c>
    </row>
    <row r="205" spans="1:6" x14ac:dyDescent="0.3">
      <c r="A205" t="s">
        <v>151</v>
      </c>
      <c r="B205">
        <v>1</v>
      </c>
      <c r="C205">
        <v>1</v>
      </c>
      <c r="D205">
        <v>0</v>
      </c>
      <c r="E205">
        <v>100</v>
      </c>
      <c r="F205">
        <v>0</v>
      </c>
    </row>
    <row r="206" spans="1:6" x14ac:dyDescent="0.3">
      <c r="A206" t="s">
        <v>152</v>
      </c>
      <c r="B206">
        <v>1</v>
      </c>
      <c r="C206">
        <v>1</v>
      </c>
      <c r="D206">
        <v>0</v>
      </c>
      <c r="E206">
        <v>100</v>
      </c>
      <c r="F206">
        <v>0</v>
      </c>
    </row>
    <row r="207" spans="1:6" x14ac:dyDescent="0.3">
      <c r="A207" t="s">
        <v>153</v>
      </c>
      <c r="B207">
        <v>1</v>
      </c>
      <c r="C207">
        <v>1</v>
      </c>
      <c r="D207">
        <v>0</v>
      </c>
      <c r="E207">
        <v>100</v>
      </c>
      <c r="F207">
        <v>0</v>
      </c>
    </row>
    <row r="208" spans="1:6" x14ac:dyDescent="0.3">
      <c r="A208" t="s">
        <v>154</v>
      </c>
      <c r="B208">
        <v>1</v>
      </c>
      <c r="C208">
        <v>1</v>
      </c>
      <c r="D208">
        <v>0</v>
      </c>
      <c r="E208">
        <v>100</v>
      </c>
      <c r="F208">
        <v>0</v>
      </c>
    </row>
    <row r="209" spans="1:6" x14ac:dyDescent="0.3">
      <c r="A209" t="s">
        <v>155</v>
      </c>
      <c r="B209">
        <v>1</v>
      </c>
      <c r="C209">
        <v>1</v>
      </c>
      <c r="D209">
        <v>0</v>
      </c>
      <c r="E209">
        <v>100</v>
      </c>
      <c r="F209">
        <v>0</v>
      </c>
    </row>
    <row r="210" spans="1:6" x14ac:dyDescent="0.3">
      <c r="A210" t="s">
        <v>159</v>
      </c>
      <c r="B210">
        <v>1</v>
      </c>
      <c r="C210">
        <v>1</v>
      </c>
      <c r="D210">
        <v>0</v>
      </c>
      <c r="E210">
        <v>100</v>
      </c>
      <c r="F210">
        <v>0</v>
      </c>
    </row>
    <row r="211" spans="1:6" x14ac:dyDescent="0.3">
      <c r="A211" t="s">
        <v>160</v>
      </c>
      <c r="B211">
        <v>1</v>
      </c>
      <c r="C211">
        <v>1</v>
      </c>
      <c r="D211">
        <v>0</v>
      </c>
      <c r="E211">
        <v>100</v>
      </c>
      <c r="F211">
        <v>0</v>
      </c>
    </row>
    <row r="212" spans="1:6" x14ac:dyDescent="0.3">
      <c r="A212" t="s">
        <v>161</v>
      </c>
      <c r="B212">
        <v>1</v>
      </c>
      <c r="C212">
        <v>1</v>
      </c>
      <c r="D212">
        <v>0</v>
      </c>
      <c r="E212">
        <v>100</v>
      </c>
      <c r="F212">
        <v>0</v>
      </c>
    </row>
    <row r="213" spans="1:6" x14ac:dyDescent="0.3">
      <c r="A213" t="s">
        <v>162</v>
      </c>
      <c r="B213">
        <v>1</v>
      </c>
      <c r="C213">
        <v>1</v>
      </c>
      <c r="D213">
        <v>0</v>
      </c>
      <c r="E213">
        <v>100</v>
      </c>
      <c r="F213">
        <v>0</v>
      </c>
    </row>
    <row r="214" spans="1:6" x14ac:dyDescent="0.3">
      <c r="A214" t="s">
        <v>163</v>
      </c>
      <c r="B214">
        <v>1</v>
      </c>
      <c r="C214">
        <v>1</v>
      </c>
      <c r="D214">
        <v>0</v>
      </c>
      <c r="E214">
        <v>100</v>
      </c>
      <c r="F214">
        <v>0</v>
      </c>
    </row>
    <row r="215" spans="1:6" x14ac:dyDescent="0.3">
      <c r="A215" t="s">
        <v>164</v>
      </c>
      <c r="B215">
        <v>1</v>
      </c>
      <c r="C215">
        <v>1</v>
      </c>
      <c r="D215">
        <v>0</v>
      </c>
      <c r="E215">
        <v>100</v>
      </c>
      <c r="F215">
        <v>0</v>
      </c>
    </row>
    <row r="216" spans="1:6" x14ac:dyDescent="0.3">
      <c r="A216" t="s">
        <v>167</v>
      </c>
      <c r="B216">
        <v>1</v>
      </c>
      <c r="C216">
        <v>1</v>
      </c>
      <c r="D216">
        <v>0</v>
      </c>
      <c r="E216">
        <v>100</v>
      </c>
      <c r="F216">
        <v>0</v>
      </c>
    </row>
    <row r="217" spans="1:6" x14ac:dyDescent="0.3">
      <c r="A217" t="s">
        <v>168</v>
      </c>
      <c r="B217">
        <v>1</v>
      </c>
      <c r="C217">
        <v>1</v>
      </c>
      <c r="D217">
        <v>0</v>
      </c>
      <c r="E217">
        <v>100</v>
      </c>
      <c r="F217">
        <v>0</v>
      </c>
    </row>
    <row r="218" spans="1:6" x14ac:dyDescent="0.3">
      <c r="A218" t="s">
        <v>169</v>
      </c>
      <c r="B218">
        <v>1</v>
      </c>
      <c r="C218">
        <v>1</v>
      </c>
      <c r="D218">
        <v>0</v>
      </c>
      <c r="E218">
        <v>100</v>
      </c>
      <c r="F218">
        <v>0</v>
      </c>
    </row>
    <row r="219" spans="1:6" x14ac:dyDescent="0.3">
      <c r="A219" t="s">
        <v>171</v>
      </c>
      <c r="B219">
        <v>1</v>
      </c>
      <c r="C219">
        <v>1</v>
      </c>
      <c r="D219">
        <v>0</v>
      </c>
      <c r="E219">
        <v>100</v>
      </c>
      <c r="F219">
        <v>0</v>
      </c>
    </row>
    <row r="220" spans="1:6" x14ac:dyDescent="0.3">
      <c r="A220" t="s">
        <v>172</v>
      </c>
      <c r="B220">
        <v>1</v>
      </c>
      <c r="C220">
        <v>1</v>
      </c>
      <c r="D220">
        <v>0</v>
      </c>
      <c r="E220">
        <v>100</v>
      </c>
      <c r="F220">
        <v>0</v>
      </c>
    </row>
    <row r="221" spans="1:6" x14ac:dyDescent="0.3">
      <c r="A221" t="s">
        <v>173</v>
      </c>
      <c r="B221">
        <v>1</v>
      </c>
      <c r="C221">
        <v>1</v>
      </c>
      <c r="D221">
        <v>0</v>
      </c>
      <c r="E221">
        <v>100</v>
      </c>
      <c r="F221">
        <v>0</v>
      </c>
    </row>
    <row r="222" spans="1:6" x14ac:dyDescent="0.3">
      <c r="A222" t="s">
        <v>174</v>
      </c>
      <c r="B222">
        <v>1</v>
      </c>
      <c r="C222">
        <v>1</v>
      </c>
      <c r="D222">
        <v>0</v>
      </c>
      <c r="E222">
        <v>100</v>
      </c>
      <c r="F222">
        <v>0</v>
      </c>
    </row>
    <row r="223" spans="1:6" x14ac:dyDescent="0.3">
      <c r="A223" t="s">
        <v>176</v>
      </c>
      <c r="B223">
        <v>1</v>
      </c>
      <c r="C223">
        <v>1</v>
      </c>
      <c r="D223">
        <v>0</v>
      </c>
      <c r="E223">
        <v>100</v>
      </c>
      <c r="F223">
        <v>0</v>
      </c>
    </row>
    <row r="224" spans="1:6" x14ac:dyDescent="0.3">
      <c r="A224" t="s">
        <v>177</v>
      </c>
      <c r="B224">
        <v>1</v>
      </c>
      <c r="C224">
        <v>1</v>
      </c>
      <c r="D224">
        <v>0</v>
      </c>
      <c r="E224">
        <v>100</v>
      </c>
      <c r="F224">
        <v>0</v>
      </c>
    </row>
    <row r="225" spans="1:6" x14ac:dyDescent="0.3">
      <c r="A225" t="s">
        <v>178</v>
      </c>
      <c r="B225">
        <v>1</v>
      </c>
      <c r="C225">
        <v>1</v>
      </c>
      <c r="D225">
        <v>0</v>
      </c>
      <c r="E225">
        <v>100</v>
      </c>
      <c r="F225">
        <v>0</v>
      </c>
    </row>
    <row r="226" spans="1:6" x14ac:dyDescent="0.3">
      <c r="A226" t="s">
        <v>179</v>
      </c>
      <c r="B226">
        <v>1</v>
      </c>
      <c r="C226">
        <v>1</v>
      </c>
      <c r="D226">
        <v>0</v>
      </c>
      <c r="E226">
        <v>100</v>
      </c>
      <c r="F226">
        <v>0</v>
      </c>
    </row>
    <row r="227" spans="1:6" x14ac:dyDescent="0.3">
      <c r="A227" t="s">
        <v>183</v>
      </c>
      <c r="B227">
        <v>1</v>
      </c>
      <c r="C227">
        <v>1</v>
      </c>
      <c r="D227">
        <v>0</v>
      </c>
      <c r="E227">
        <v>100</v>
      </c>
      <c r="F227">
        <v>0</v>
      </c>
    </row>
    <row r="228" spans="1:6" x14ac:dyDescent="0.3">
      <c r="A228" t="s">
        <v>184</v>
      </c>
      <c r="B228">
        <v>1</v>
      </c>
      <c r="C228">
        <v>1</v>
      </c>
      <c r="D228">
        <v>0</v>
      </c>
      <c r="E228">
        <v>100</v>
      </c>
      <c r="F228">
        <v>0</v>
      </c>
    </row>
    <row r="229" spans="1:6" x14ac:dyDescent="0.3">
      <c r="A229" t="s">
        <v>185</v>
      </c>
      <c r="B229">
        <v>1</v>
      </c>
      <c r="C229">
        <v>1</v>
      </c>
      <c r="D229">
        <v>0</v>
      </c>
      <c r="E229">
        <v>100</v>
      </c>
      <c r="F229">
        <v>0</v>
      </c>
    </row>
    <row r="230" spans="1:6" x14ac:dyDescent="0.3">
      <c r="A230" t="s">
        <v>189</v>
      </c>
      <c r="B230">
        <v>1</v>
      </c>
      <c r="C230">
        <v>1</v>
      </c>
      <c r="D230">
        <v>0</v>
      </c>
      <c r="E230">
        <v>100</v>
      </c>
      <c r="F230">
        <v>0</v>
      </c>
    </row>
    <row r="231" spans="1:6" x14ac:dyDescent="0.3">
      <c r="A231" t="s">
        <v>191</v>
      </c>
      <c r="B231">
        <v>1</v>
      </c>
      <c r="C231">
        <v>1</v>
      </c>
      <c r="D231">
        <v>0</v>
      </c>
      <c r="E231">
        <v>100</v>
      </c>
      <c r="F231">
        <v>0</v>
      </c>
    </row>
    <row r="232" spans="1:6" x14ac:dyDescent="0.3">
      <c r="A232" t="s">
        <v>193</v>
      </c>
      <c r="B232">
        <v>1</v>
      </c>
      <c r="C232">
        <v>1</v>
      </c>
      <c r="D232">
        <v>0</v>
      </c>
      <c r="E232">
        <v>100</v>
      </c>
      <c r="F232">
        <v>0</v>
      </c>
    </row>
    <row r="233" spans="1:6" x14ac:dyDescent="0.3">
      <c r="A233" t="s">
        <v>195</v>
      </c>
      <c r="B233">
        <v>1</v>
      </c>
      <c r="C233">
        <v>1</v>
      </c>
      <c r="D233">
        <v>0</v>
      </c>
      <c r="E233">
        <v>100</v>
      </c>
      <c r="F233">
        <v>0</v>
      </c>
    </row>
    <row r="234" spans="1:6" x14ac:dyDescent="0.3">
      <c r="A234" t="s">
        <v>196</v>
      </c>
      <c r="B234">
        <v>1</v>
      </c>
      <c r="C234">
        <v>1</v>
      </c>
      <c r="D234">
        <v>0</v>
      </c>
      <c r="E234">
        <v>100</v>
      </c>
      <c r="F234">
        <v>0</v>
      </c>
    </row>
    <row r="235" spans="1:6" x14ac:dyDescent="0.3">
      <c r="A235" t="s">
        <v>197</v>
      </c>
      <c r="B235">
        <v>1</v>
      </c>
      <c r="C235">
        <v>1</v>
      </c>
      <c r="D235">
        <v>0</v>
      </c>
      <c r="E235">
        <v>100</v>
      </c>
      <c r="F235">
        <v>0</v>
      </c>
    </row>
    <row r="236" spans="1:6" x14ac:dyDescent="0.3">
      <c r="A236" t="s">
        <v>198</v>
      </c>
      <c r="B236">
        <v>1</v>
      </c>
      <c r="C236">
        <v>1</v>
      </c>
      <c r="D236">
        <v>0</v>
      </c>
      <c r="E236">
        <v>100</v>
      </c>
      <c r="F236">
        <v>0</v>
      </c>
    </row>
    <row r="237" spans="1:6" x14ac:dyDescent="0.3">
      <c r="A237" t="s">
        <v>199</v>
      </c>
      <c r="B237">
        <v>1</v>
      </c>
      <c r="C237">
        <v>1</v>
      </c>
      <c r="D237">
        <v>0</v>
      </c>
      <c r="E237">
        <v>100</v>
      </c>
      <c r="F237">
        <v>0</v>
      </c>
    </row>
    <row r="238" spans="1:6" x14ac:dyDescent="0.3">
      <c r="A238" t="s">
        <v>200</v>
      </c>
      <c r="B238">
        <v>1</v>
      </c>
      <c r="C238">
        <v>1</v>
      </c>
      <c r="D238">
        <v>0</v>
      </c>
      <c r="E238">
        <v>100</v>
      </c>
      <c r="F238">
        <v>0</v>
      </c>
    </row>
    <row r="239" spans="1:6" x14ac:dyDescent="0.3">
      <c r="A239" t="s">
        <v>201</v>
      </c>
      <c r="B239">
        <v>1</v>
      </c>
      <c r="C239">
        <v>1</v>
      </c>
      <c r="D239">
        <v>0</v>
      </c>
      <c r="E239">
        <v>100</v>
      </c>
      <c r="F239">
        <v>0</v>
      </c>
    </row>
    <row r="240" spans="1:6" x14ac:dyDescent="0.3">
      <c r="A240" t="s">
        <v>202</v>
      </c>
      <c r="B240">
        <v>1</v>
      </c>
      <c r="C240">
        <v>1</v>
      </c>
      <c r="D240">
        <v>0</v>
      </c>
      <c r="E240">
        <v>100</v>
      </c>
      <c r="F240">
        <v>0</v>
      </c>
    </row>
    <row r="241" spans="1:6" x14ac:dyDescent="0.3">
      <c r="A241" t="s">
        <v>203</v>
      </c>
      <c r="B241">
        <v>1</v>
      </c>
      <c r="C241">
        <v>1</v>
      </c>
      <c r="D241">
        <v>0</v>
      </c>
      <c r="E241">
        <v>100</v>
      </c>
      <c r="F241">
        <v>0</v>
      </c>
    </row>
    <row r="242" spans="1:6" x14ac:dyDescent="0.3">
      <c r="A242" t="s">
        <v>205</v>
      </c>
      <c r="B242">
        <v>1</v>
      </c>
      <c r="C242">
        <v>1</v>
      </c>
      <c r="D242">
        <v>0</v>
      </c>
      <c r="E242">
        <v>100</v>
      </c>
      <c r="F242">
        <v>0</v>
      </c>
    </row>
    <row r="243" spans="1:6" x14ac:dyDescent="0.3">
      <c r="A243" t="s">
        <v>206</v>
      </c>
      <c r="B243">
        <v>1</v>
      </c>
      <c r="C243">
        <v>1</v>
      </c>
      <c r="D243">
        <v>0</v>
      </c>
      <c r="E243">
        <v>100</v>
      </c>
      <c r="F243">
        <v>0</v>
      </c>
    </row>
    <row r="244" spans="1:6" x14ac:dyDescent="0.3">
      <c r="A244" t="s">
        <v>207</v>
      </c>
      <c r="B244">
        <v>1</v>
      </c>
      <c r="C244">
        <v>1</v>
      </c>
      <c r="D244">
        <v>0</v>
      </c>
      <c r="E244">
        <v>100</v>
      </c>
      <c r="F244">
        <v>0</v>
      </c>
    </row>
    <row r="245" spans="1:6" x14ac:dyDescent="0.3">
      <c r="A245" t="s">
        <v>208</v>
      </c>
      <c r="B245">
        <v>1</v>
      </c>
      <c r="C245">
        <v>1</v>
      </c>
      <c r="D245">
        <v>0</v>
      </c>
      <c r="E245">
        <v>100</v>
      </c>
      <c r="F245">
        <v>0</v>
      </c>
    </row>
    <row r="246" spans="1:6" x14ac:dyDescent="0.3">
      <c r="A246" t="s">
        <v>210</v>
      </c>
      <c r="B246">
        <v>1</v>
      </c>
      <c r="C246">
        <v>1</v>
      </c>
      <c r="D246">
        <v>0</v>
      </c>
      <c r="E246">
        <v>100</v>
      </c>
      <c r="F246">
        <v>0</v>
      </c>
    </row>
    <row r="247" spans="1:6" x14ac:dyDescent="0.3">
      <c r="A247" t="s">
        <v>211</v>
      </c>
      <c r="B247">
        <v>1</v>
      </c>
      <c r="C247">
        <v>1</v>
      </c>
      <c r="D247">
        <v>0</v>
      </c>
      <c r="E247">
        <v>100</v>
      </c>
      <c r="F247">
        <v>0</v>
      </c>
    </row>
    <row r="248" spans="1:6" x14ac:dyDescent="0.3">
      <c r="A248" t="s">
        <v>214</v>
      </c>
      <c r="B248">
        <v>1</v>
      </c>
      <c r="C248">
        <v>1</v>
      </c>
      <c r="D248">
        <v>0</v>
      </c>
      <c r="E248">
        <v>100</v>
      </c>
      <c r="F248">
        <v>0</v>
      </c>
    </row>
    <row r="249" spans="1:6" x14ac:dyDescent="0.3">
      <c r="A249" t="s">
        <v>215</v>
      </c>
      <c r="B249">
        <v>1</v>
      </c>
      <c r="C249">
        <v>1</v>
      </c>
      <c r="D249">
        <v>0</v>
      </c>
      <c r="E249">
        <v>100</v>
      </c>
      <c r="F249">
        <v>0</v>
      </c>
    </row>
    <row r="250" spans="1:6" x14ac:dyDescent="0.3">
      <c r="A250" t="s">
        <v>216</v>
      </c>
      <c r="B250">
        <v>1</v>
      </c>
      <c r="C250">
        <v>1</v>
      </c>
      <c r="D250">
        <v>0</v>
      </c>
      <c r="E250">
        <v>100</v>
      </c>
      <c r="F250">
        <v>0</v>
      </c>
    </row>
    <row r="251" spans="1:6" x14ac:dyDescent="0.3">
      <c r="A251" t="s">
        <v>217</v>
      </c>
      <c r="B251">
        <v>1</v>
      </c>
      <c r="C251">
        <v>1</v>
      </c>
      <c r="D251">
        <v>0</v>
      </c>
      <c r="E251">
        <v>100</v>
      </c>
      <c r="F251">
        <v>0</v>
      </c>
    </row>
    <row r="252" spans="1:6" x14ac:dyDescent="0.3">
      <c r="A252" t="s">
        <v>218</v>
      </c>
      <c r="B252">
        <v>1</v>
      </c>
      <c r="C252">
        <v>1</v>
      </c>
      <c r="D252">
        <v>0</v>
      </c>
      <c r="E252">
        <v>100</v>
      </c>
      <c r="F252">
        <v>0</v>
      </c>
    </row>
    <row r="253" spans="1:6" x14ac:dyDescent="0.3">
      <c r="A253" t="s">
        <v>219</v>
      </c>
      <c r="B253">
        <v>1</v>
      </c>
      <c r="C253">
        <v>1</v>
      </c>
      <c r="D253">
        <v>0</v>
      </c>
      <c r="E253">
        <v>100</v>
      </c>
      <c r="F253">
        <v>0</v>
      </c>
    </row>
    <row r="254" spans="1:6" x14ac:dyDescent="0.3">
      <c r="A254" t="s">
        <v>220</v>
      </c>
      <c r="B254">
        <v>1</v>
      </c>
      <c r="C254">
        <v>1</v>
      </c>
      <c r="D254">
        <v>0</v>
      </c>
      <c r="E254">
        <v>100</v>
      </c>
      <c r="F254">
        <v>0</v>
      </c>
    </row>
    <row r="255" spans="1:6" x14ac:dyDescent="0.3">
      <c r="A255" t="s">
        <v>221</v>
      </c>
      <c r="B255">
        <v>1</v>
      </c>
      <c r="C255">
        <v>1</v>
      </c>
      <c r="D255">
        <v>0</v>
      </c>
      <c r="E255">
        <v>100</v>
      </c>
      <c r="F255">
        <v>0</v>
      </c>
    </row>
    <row r="256" spans="1:6" x14ac:dyDescent="0.3">
      <c r="A256" t="s">
        <v>222</v>
      </c>
      <c r="B256">
        <v>1</v>
      </c>
      <c r="C256">
        <v>1</v>
      </c>
      <c r="D256">
        <v>0</v>
      </c>
      <c r="E256">
        <v>100</v>
      </c>
      <c r="F256">
        <v>0</v>
      </c>
    </row>
    <row r="257" spans="1:6" x14ac:dyDescent="0.3">
      <c r="A257" t="s">
        <v>223</v>
      </c>
      <c r="B257">
        <v>1</v>
      </c>
      <c r="C257">
        <v>1</v>
      </c>
      <c r="D257">
        <v>0</v>
      </c>
      <c r="E257">
        <v>100</v>
      </c>
      <c r="F257">
        <v>0</v>
      </c>
    </row>
    <row r="258" spans="1:6" x14ac:dyDescent="0.3">
      <c r="A258" t="s">
        <v>224</v>
      </c>
      <c r="B258">
        <v>1</v>
      </c>
      <c r="C258">
        <v>1</v>
      </c>
      <c r="D258">
        <v>0</v>
      </c>
      <c r="E258">
        <v>100</v>
      </c>
      <c r="F258">
        <v>0</v>
      </c>
    </row>
    <row r="259" spans="1:6" x14ac:dyDescent="0.3">
      <c r="A259" t="s">
        <v>225</v>
      </c>
      <c r="B259">
        <v>1</v>
      </c>
      <c r="C259">
        <v>1</v>
      </c>
      <c r="D259">
        <v>0</v>
      </c>
      <c r="E259">
        <v>100</v>
      </c>
      <c r="F259">
        <v>0</v>
      </c>
    </row>
    <row r="260" spans="1:6" x14ac:dyDescent="0.3">
      <c r="A260" t="s">
        <v>226</v>
      </c>
      <c r="B260">
        <v>1</v>
      </c>
      <c r="C260">
        <v>1</v>
      </c>
      <c r="D260">
        <v>0</v>
      </c>
      <c r="E260">
        <v>100</v>
      </c>
      <c r="F260">
        <v>0</v>
      </c>
    </row>
    <row r="261" spans="1:6" x14ac:dyDescent="0.3">
      <c r="A261" t="s">
        <v>227</v>
      </c>
      <c r="B261">
        <v>1</v>
      </c>
      <c r="C261">
        <v>1</v>
      </c>
      <c r="D261">
        <v>0</v>
      </c>
      <c r="E261">
        <v>100</v>
      </c>
      <c r="F261">
        <v>0</v>
      </c>
    </row>
    <row r="262" spans="1:6" x14ac:dyDescent="0.3">
      <c r="A262" t="s">
        <v>228</v>
      </c>
      <c r="B262">
        <v>1</v>
      </c>
      <c r="C262">
        <v>1</v>
      </c>
      <c r="D262">
        <v>0</v>
      </c>
      <c r="E262">
        <v>100</v>
      </c>
      <c r="F262">
        <v>0</v>
      </c>
    </row>
    <row r="263" spans="1:6" x14ac:dyDescent="0.3">
      <c r="A263" t="s">
        <v>229</v>
      </c>
      <c r="B263">
        <v>1</v>
      </c>
      <c r="C263">
        <v>1</v>
      </c>
      <c r="D263">
        <v>0</v>
      </c>
      <c r="E263">
        <v>100</v>
      </c>
      <c r="F263">
        <v>0</v>
      </c>
    </row>
    <row r="264" spans="1:6" x14ac:dyDescent="0.3">
      <c r="A264" t="s">
        <v>230</v>
      </c>
      <c r="B264">
        <v>1</v>
      </c>
      <c r="C264">
        <v>1</v>
      </c>
      <c r="D264">
        <v>0</v>
      </c>
      <c r="E264">
        <v>100</v>
      </c>
      <c r="F264">
        <v>0</v>
      </c>
    </row>
    <row r="265" spans="1:6" x14ac:dyDescent="0.3">
      <c r="A265" t="s">
        <v>231</v>
      </c>
      <c r="B265">
        <v>1</v>
      </c>
      <c r="C265">
        <v>1</v>
      </c>
      <c r="D265">
        <v>0</v>
      </c>
      <c r="E265">
        <v>100</v>
      </c>
      <c r="F265">
        <v>0</v>
      </c>
    </row>
    <row r="266" spans="1:6" x14ac:dyDescent="0.3">
      <c r="A266" t="s">
        <v>232</v>
      </c>
      <c r="B266">
        <v>1</v>
      </c>
      <c r="C266">
        <v>1</v>
      </c>
      <c r="D266">
        <v>0</v>
      </c>
      <c r="E266">
        <v>100</v>
      </c>
      <c r="F266">
        <v>0</v>
      </c>
    </row>
    <row r="267" spans="1:6" x14ac:dyDescent="0.3">
      <c r="A267" t="s">
        <v>233</v>
      </c>
      <c r="B267">
        <v>1</v>
      </c>
      <c r="C267">
        <v>1</v>
      </c>
      <c r="D267">
        <v>0</v>
      </c>
      <c r="E267">
        <v>100</v>
      </c>
      <c r="F267">
        <v>0</v>
      </c>
    </row>
    <row r="268" spans="1:6" x14ac:dyDescent="0.3">
      <c r="A268" t="s">
        <v>234</v>
      </c>
      <c r="B268">
        <v>1</v>
      </c>
      <c r="C268">
        <v>1</v>
      </c>
      <c r="D268">
        <v>0</v>
      </c>
      <c r="E268">
        <v>100</v>
      </c>
      <c r="F268">
        <v>0</v>
      </c>
    </row>
    <row r="269" spans="1:6" x14ac:dyDescent="0.3">
      <c r="A269" t="s">
        <v>235</v>
      </c>
      <c r="B269">
        <v>1</v>
      </c>
      <c r="C269">
        <v>1</v>
      </c>
      <c r="D269">
        <v>0</v>
      </c>
      <c r="E269">
        <v>100</v>
      </c>
      <c r="F269">
        <v>0</v>
      </c>
    </row>
    <row r="270" spans="1:6" x14ac:dyDescent="0.3">
      <c r="A270" t="s">
        <v>236</v>
      </c>
      <c r="B270">
        <v>1</v>
      </c>
      <c r="C270">
        <v>1</v>
      </c>
      <c r="D270">
        <v>0</v>
      </c>
      <c r="E270">
        <v>100</v>
      </c>
      <c r="F270">
        <v>0</v>
      </c>
    </row>
    <row r="271" spans="1:6" x14ac:dyDescent="0.3">
      <c r="A271" t="s">
        <v>237</v>
      </c>
      <c r="B271">
        <v>1</v>
      </c>
      <c r="C271">
        <v>1</v>
      </c>
      <c r="D271">
        <v>0</v>
      </c>
      <c r="E271">
        <v>100</v>
      </c>
      <c r="F271">
        <v>0</v>
      </c>
    </row>
    <row r="272" spans="1:6" x14ac:dyDescent="0.3">
      <c r="A272" t="s">
        <v>238</v>
      </c>
      <c r="B272">
        <v>1</v>
      </c>
      <c r="C272">
        <v>1</v>
      </c>
      <c r="D272">
        <v>0</v>
      </c>
      <c r="E272">
        <v>100</v>
      </c>
      <c r="F272">
        <v>0</v>
      </c>
    </row>
    <row r="273" spans="1:6" x14ac:dyDescent="0.3">
      <c r="A273" t="s">
        <v>239</v>
      </c>
      <c r="B273">
        <v>1</v>
      </c>
      <c r="C273">
        <v>1</v>
      </c>
      <c r="D273">
        <v>0</v>
      </c>
      <c r="E273">
        <v>100</v>
      </c>
      <c r="F273">
        <v>0</v>
      </c>
    </row>
    <row r="274" spans="1:6" x14ac:dyDescent="0.3">
      <c r="A274" t="s">
        <v>240</v>
      </c>
      <c r="B274">
        <v>1</v>
      </c>
      <c r="C274">
        <v>1</v>
      </c>
      <c r="D274">
        <v>0</v>
      </c>
      <c r="E274">
        <v>100</v>
      </c>
      <c r="F274">
        <v>0</v>
      </c>
    </row>
    <row r="275" spans="1:6" x14ac:dyDescent="0.3">
      <c r="A275" t="s">
        <v>241</v>
      </c>
      <c r="B275">
        <v>1</v>
      </c>
      <c r="C275">
        <v>1</v>
      </c>
      <c r="D275">
        <v>0</v>
      </c>
      <c r="E275">
        <v>100</v>
      </c>
      <c r="F275">
        <v>0</v>
      </c>
    </row>
    <row r="276" spans="1:6" x14ac:dyDescent="0.3">
      <c r="A276" t="s">
        <v>242</v>
      </c>
      <c r="B276">
        <v>1</v>
      </c>
      <c r="C276">
        <v>1</v>
      </c>
      <c r="D276">
        <v>0</v>
      </c>
      <c r="E276">
        <v>100</v>
      </c>
      <c r="F276">
        <v>0</v>
      </c>
    </row>
    <row r="277" spans="1:6" x14ac:dyDescent="0.3">
      <c r="A277" t="s">
        <v>243</v>
      </c>
      <c r="B277">
        <v>1</v>
      </c>
      <c r="C277">
        <v>1</v>
      </c>
      <c r="D277">
        <v>0</v>
      </c>
      <c r="E277">
        <v>100</v>
      </c>
      <c r="F277">
        <v>0</v>
      </c>
    </row>
    <row r="278" spans="1:6" x14ac:dyDescent="0.3">
      <c r="A278" t="s">
        <v>244</v>
      </c>
      <c r="B278">
        <v>1</v>
      </c>
      <c r="C278">
        <v>1</v>
      </c>
      <c r="D278">
        <v>0</v>
      </c>
      <c r="E278">
        <v>100</v>
      </c>
      <c r="F278">
        <v>0</v>
      </c>
    </row>
    <row r="279" spans="1:6" x14ac:dyDescent="0.3">
      <c r="A279" t="s">
        <v>245</v>
      </c>
      <c r="B279">
        <v>1</v>
      </c>
      <c r="C279">
        <v>1</v>
      </c>
      <c r="D279">
        <v>0</v>
      </c>
      <c r="E279">
        <v>100</v>
      </c>
      <c r="F279">
        <v>0</v>
      </c>
    </row>
    <row r="280" spans="1:6" x14ac:dyDescent="0.3">
      <c r="A280" t="s">
        <v>246</v>
      </c>
      <c r="B280">
        <v>1</v>
      </c>
      <c r="C280">
        <v>1</v>
      </c>
      <c r="D280">
        <v>0</v>
      </c>
      <c r="E280">
        <v>100</v>
      </c>
      <c r="F280">
        <v>0</v>
      </c>
    </row>
    <row r="281" spans="1:6" x14ac:dyDescent="0.3">
      <c r="A281" t="s">
        <v>248</v>
      </c>
      <c r="B281">
        <v>1</v>
      </c>
      <c r="C281">
        <v>1</v>
      </c>
      <c r="D281">
        <v>0</v>
      </c>
      <c r="E281">
        <v>100</v>
      </c>
      <c r="F281">
        <v>0</v>
      </c>
    </row>
    <row r="282" spans="1:6" x14ac:dyDescent="0.3">
      <c r="A282" t="s">
        <v>249</v>
      </c>
      <c r="B282">
        <v>1</v>
      </c>
      <c r="C282">
        <v>1</v>
      </c>
      <c r="D282">
        <v>0</v>
      </c>
      <c r="E282">
        <v>100</v>
      </c>
      <c r="F282">
        <v>0</v>
      </c>
    </row>
    <row r="283" spans="1:6" x14ac:dyDescent="0.3">
      <c r="A283" t="s">
        <v>250</v>
      </c>
      <c r="B283">
        <v>1</v>
      </c>
      <c r="C283">
        <v>1</v>
      </c>
      <c r="D283">
        <v>0</v>
      </c>
      <c r="E283">
        <v>100</v>
      </c>
      <c r="F283">
        <v>0</v>
      </c>
    </row>
    <row r="284" spans="1:6" x14ac:dyDescent="0.3">
      <c r="A284" t="s">
        <v>251</v>
      </c>
      <c r="B284">
        <v>1</v>
      </c>
      <c r="C284">
        <v>1</v>
      </c>
      <c r="D284">
        <v>0</v>
      </c>
      <c r="E284">
        <v>100</v>
      </c>
      <c r="F284">
        <v>0</v>
      </c>
    </row>
    <row r="285" spans="1:6" x14ac:dyDescent="0.3">
      <c r="A285" t="s">
        <v>252</v>
      </c>
      <c r="B285">
        <v>1</v>
      </c>
      <c r="C285">
        <v>1</v>
      </c>
      <c r="D285">
        <v>0</v>
      </c>
      <c r="E285">
        <v>100</v>
      </c>
      <c r="F285">
        <v>0</v>
      </c>
    </row>
    <row r="286" spans="1:6" x14ac:dyDescent="0.3">
      <c r="A286" t="s">
        <v>253</v>
      </c>
      <c r="B286">
        <v>1</v>
      </c>
      <c r="C286">
        <v>1</v>
      </c>
      <c r="D286">
        <v>0</v>
      </c>
      <c r="E286">
        <v>100</v>
      </c>
      <c r="F286">
        <v>0</v>
      </c>
    </row>
    <row r="287" spans="1:6" x14ac:dyDescent="0.3">
      <c r="A287" t="s">
        <v>254</v>
      </c>
      <c r="B287">
        <v>1</v>
      </c>
      <c r="C287">
        <v>1</v>
      </c>
      <c r="D287">
        <v>0</v>
      </c>
      <c r="E287">
        <v>100</v>
      </c>
      <c r="F287">
        <v>0</v>
      </c>
    </row>
    <row r="288" spans="1:6" x14ac:dyDescent="0.3">
      <c r="A288" t="s">
        <v>255</v>
      </c>
      <c r="B288">
        <v>1</v>
      </c>
      <c r="C288">
        <v>1</v>
      </c>
      <c r="D288">
        <v>0</v>
      </c>
      <c r="E288">
        <v>100</v>
      </c>
      <c r="F288">
        <v>0</v>
      </c>
    </row>
    <row r="289" spans="1:6" x14ac:dyDescent="0.3">
      <c r="A289" t="s">
        <v>257</v>
      </c>
      <c r="B289">
        <v>1</v>
      </c>
      <c r="C289">
        <v>1</v>
      </c>
      <c r="D289">
        <v>0</v>
      </c>
      <c r="E289">
        <v>100</v>
      </c>
      <c r="F289">
        <v>0</v>
      </c>
    </row>
    <row r="290" spans="1:6" x14ac:dyDescent="0.3">
      <c r="A290" t="s">
        <v>258</v>
      </c>
      <c r="B290">
        <v>1</v>
      </c>
      <c r="C290">
        <v>1</v>
      </c>
      <c r="D290">
        <v>0</v>
      </c>
      <c r="E290">
        <v>100</v>
      </c>
      <c r="F290">
        <v>0</v>
      </c>
    </row>
    <row r="291" spans="1:6" x14ac:dyDescent="0.3">
      <c r="A291" t="s">
        <v>259</v>
      </c>
      <c r="B291">
        <v>1</v>
      </c>
      <c r="C291">
        <v>1</v>
      </c>
      <c r="D291">
        <v>0</v>
      </c>
      <c r="E291">
        <v>100</v>
      </c>
      <c r="F291">
        <v>0</v>
      </c>
    </row>
    <row r="292" spans="1:6" x14ac:dyDescent="0.3">
      <c r="A292" t="s">
        <v>260</v>
      </c>
      <c r="B292">
        <v>1</v>
      </c>
      <c r="C292">
        <v>1</v>
      </c>
      <c r="D292">
        <v>0</v>
      </c>
      <c r="E292">
        <v>100</v>
      </c>
      <c r="F292">
        <v>0</v>
      </c>
    </row>
    <row r="293" spans="1:6" x14ac:dyDescent="0.3">
      <c r="A293" t="s">
        <v>261</v>
      </c>
      <c r="B293">
        <v>1</v>
      </c>
      <c r="C293">
        <v>1</v>
      </c>
      <c r="D293">
        <v>0</v>
      </c>
      <c r="E293">
        <v>100</v>
      </c>
      <c r="F293">
        <v>0</v>
      </c>
    </row>
    <row r="294" spans="1:6" x14ac:dyDescent="0.3">
      <c r="A294" t="s">
        <v>262</v>
      </c>
      <c r="B294">
        <v>1</v>
      </c>
      <c r="C294">
        <v>1</v>
      </c>
      <c r="D294">
        <v>0</v>
      </c>
      <c r="E294">
        <v>100</v>
      </c>
      <c r="F294">
        <v>0</v>
      </c>
    </row>
    <row r="295" spans="1:6" x14ac:dyDescent="0.3">
      <c r="A295" t="s">
        <v>263</v>
      </c>
      <c r="B295">
        <v>1</v>
      </c>
      <c r="C295">
        <v>1</v>
      </c>
      <c r="D295">
        <v>0</v>
      </c>
      <c r="E295">
        <v>100</v>
      </c>
      <c r="F295">
        <v>0</v>
      </c>
    </row>
    <row r="296" spans="1:6" x14ac:dyDescent="0.3">
      <c r="A296" t="s">
        <v>264</v>
      </c>
      <c r="B296">
        <v>1</v>
      </c>
      <c r="C296">
        <v>1</v>
      </c>
      <c r="D296">
        <v>0</v>
      </c>
      <c r="E296">
        <v>100</v>
      </c>
      <c r="F296">
        <v>0</v>
      </c>
    </row>
    <row r="297" spans="1:6" x14ac:dyDescent="0.3">
      <c r="A297" t="s">
        <v>265</v>
      </c>
      <c r="B297">
        <v>1</v>
      </c>
      <c r="C297">
        <v>1</v>
      </c>
      <c r="D297">
        <v>0</v>
      </c>
      <c r="E297">
        <v>100</v>
      </c>
      <c r="F297">
        <v>0</v>
      </c>
    </row>
    <row r="298" spans="1:6" x14ac:dyDescent="0.3">
      <c r="A298" t="s">
        <v>266</v>
      </c>
      <c r="B298">
        <v>1</v>
      </c>
      <c r="C298">
        <v>1</v>
      </c>
      <c r="D298">
        <v>0</v>
      </c>
      <c r="E298">
        <v>100</v>
      </c>
      <c r="F298">
        <v>0</v>
      </c>
    </row>
    <row r="299" spans="1:6" x14ac:dyDescent="0.3">
      <c r="A299" t="s">
        <v>267</v>
      </c>
      <c r="B299">
        <v>1</v>
      </c>
      <c r="C299">
        <v>1</v>
      </c>
      <c r="D299">
        <v>0</v>
      </c>
      <c r="E299">
        <v>100</v>
      </c>
      <c r="F299">
        <v>0</v>
      </c>
    </row>
    <row r="300" spans="1:6" x14ac:dyDescent="0.3">
      <c r="A300" t="s">
        <v>268</v>
      </c>
      <c r="B300">
        <v>1</v>
      </c>
      <c r="C300">
        <v>1</v>
      </c>
      <c r="D300">
        <v>0</v>
      </c>
      <c r="E300">
        <v>100</v>
      </c>
      <c r="F300">
        <v>0</v>
      </c>
    </row>
    <row r="301" spans="1:6" x14ac:dyDescent="0.3">
      <c r="A301" t="s">
        <v>269</v>
      </c>
      <c r="B301">
        <v>1</v>
      </c>
      <c r="C301">
        <v>1</v>
      </c>
      <c r="D301">
        <v>0</v>
      </c>
      <c r="E301">
        <v>100</v>
      </c>
      <c r="F301">
        <v>0</v>
      </c>
    </row>
    <row r="302" spans="1:6" x14ac:dyDescent="0.3">
      <c r="A302" t="s">
        <v>270</v>
      </c>
      <c r="B302">
        <v>1</v>
      </c>
      <c r="C302">
        <v>1</v>
      </c>
      <c r="D302">
        <v>0</v>
      </c>
      <c r="E302">
        <v>100</v>
      </c>
      <c r="F302">
        <v>0</v>
      </c>
    </row>
    <row r="303" spans="1:6" x14ac:dyDescent="0.3">
      <c r="A303" t="s">
        <v>271</v>
      </c>
      <c r="B303">
        <v>1</v>
      </c>
      <c r="C303">
        <v>1</v>
      </c>
      <c r="D303">
        <v>0</v>
      </c>
      <c r="E303">
        <v>100</v>
      </c>
      <c r="F303">
        <v>0</v>
      </c>
    </row>
    <row r="304" spans="1:6" x14ac:dyDescent="0.3">
      <c r="A304" t="s">
        <v>272</v>
      </c>
      <c r="B304">
        <v>1</v>
      </c>
      <c r="C304">
        <v>1</v>
      </c>
      <c r="D304">
        <v>0</v>
      </c>
      <c r="E304">
        <v>100</v>
      </c>
      <c r="F304">
        <v>0</v>
      </c>
    </row>
    <row r="305" spans="1:6" x14ac:dyDescent="0.3">
      <c r="A305" t="s">
        <v>273</v>
      </c>
      <c r="B305">
        <v>1</v>
      </c>
      <c r="C305">
        <v>1</v>
      </c>
      <c r="D305">
        <v>0</v>
      </c>
      <c r="E305">
        <v>100</v>
      </c>
      <c r="F305">
        <v>0</v>
      </c>
    </row>
    <row r="306" spans="1:6" x14ac:dyDescent="0.3">
      <c r="A306" t="s">
        <v>274</v>
      </c>
      <c r="B306">
        <v>1</v>
      </c>
      <c r="C306">
        <v>1</v>
      </c>
      <c r="D306">
        <v>0</v>
      </c>
      <c r="E306">
        <v>100</v>
      </c>
      <c r="F306">
        <v>0</v>
      </c>
    </row>
    <row r="307" spans="1:6" x14ac:dyDescent="0.3">
      <c r="A307" t="s">
        <v>275</v>
      </c>
      <c r="B307">
        <v>1</v>
      </c>
      <c r="C307">
        <v>1</v>
      </c>
      <c r="D307">
        <v>0</v>
      </c>
      <c r="E307">
        <v>100</v>
      </c>
      <c r="F307">
        <v>0</v>
      </c>
    </row>
    <row r="308" spans="1:6" x14ac:dyDescent="0.3">
      <c r="A308" t="s">
        <v>276</v>
      </c>
      <c r="B308">
        <v>1</v>
      </c>
      <c r="C308">
        <v>1</v>
      </c>
      <c r="D308">
        <v>0</v>
      </c>
      <c r="E308">
        <v>100</v>
      </c>
      <c r="F308">
        <v>0</v>
      </c>
    </row>
    <row r="309" spans="1:6" x14ac:dyDescent="0.3">
      <c r="A309" t="s">
        <v>278</v>
      </c>
      <c r="B309">
        <v>1</v>
      </c>
      <c r="C309">
        <v>1</v>
      </c>
      <c r="D309">
        <v>0</v>
      </c>
      <c r="E309">
        <v>100</v>
      </c>
      <c r="F309">
        <v>0</v>
      </c>
    </row>
    <row r="310" spans="1:6" x14ac:dyDescent="0.3">
      <c r="A310" t="s">
        <v>290</v>
      </c>
      <c r="B310">
        <v>1</v>
      </c>
      <c r="C310">
        <v>1</v>
      </c>
      <c r="D310">
        <v>0</v>
      </c>
      <c r="E310">
        <v>100</v>
      </c>
      <c r="F310">
        <v>0</v>
      </c>
    </row>
    <row r="311" spans="1:6" x14ac:dyDescent="0.3">
      <c r="A311" t="s">
        <v>291</v>
      </c>
      <c r="B311">
        <v>1</v>
      </c>
      <c r="C311">
        <v>1</v>
      </c>
      <c r="D311">
        <v>0</v>
      </c>
      <c r="E311">
        <v>100</v>
      </c>
      <c r="F311">
        <v>0</v>
      </c>
    </row>
    <row r="312" spans="1:6" x14ac:dyDescent="0.3">
      <c r="A312" t="s">
        <v>292</v>
      </c>
      <c r="B312">
        <v>1</v>
      </c>
      <c r="C312">
        <v>1</v>
      </c>
      <c r="D312">
        <v>0</v>
      </c>
      <c r="E312">
        <v>100</v>
      </c>
      <c r="F312">
        <v>0</v>
      </c>
    </row>
    <row r="313" spans="1:6" x14ac:dyDescent="0.3">
      <c r="A313" t="s">
        <v>293</v>
      </c>
      <c r="B313">
        <v>1</v>
      </c>
      <c r="C313">
        <v>1</v>
      </c>
      <c r="D313">
        <v>0</v>
      </c>
      <c r="E313">
        <v>100</v>
      </c>
      <c r="F313">
        <v>0</v>
      </c>
    </row>
    <row r="314" spans="1:6" x14ac:dyDescent="0.3">
      <c r="A314" t="s">
        <v>294</v>
      </c>
      <c r="B314">
        <v>1</v>
      </c>
      <c r="C314">
        <v>1</v>
      </c>
      <c r="D314">
        <v>0</v>
      </c>
      <c r="E314">
        <v>100</v>
      </c>
      <c r="F314">
        <v>0</v>
      </c>
    </row>
    <row r="315" spans="1:6" x14ac:dyDescent="0.3">
      <c r="A315" t="s">
        <v>295</v>
      </c>
      <c r="B315">
        <v>1</v>
      </c>
      <c r="C315">
        <v>1</v>
      </c>
      <c r="D315">
        <v>0</v>
      </c>
      <c r="E315">
        <v>100</v>
      </c>
      <c r="F315">
        <v>0</v>
      </c>
    </row>
    <row r="316" spans="1:6" x14ac:dyDescent="0.3">
      <c r="A316" t="s">
        <v>296</v>
      </c>
      <c r="B316">
        <v>1</v>
      </c>
      <c r="C316">
        <v>1</v>
      </c>
      <c r="D316">
        <v>0</v>
      </c>
      <c r="E316">
        <v>100</v>
      </c>
      <c r="F316">
        <v>0</v>
      </c>
    </row>
    <row r="317" spans="1:6" x14ac:dyDescent="0.3">
      <c r="A317" t="s">
        <v>297</v>
      </c>
      <c r="B317">
        <v>1</v>
      </c>
      <c r="C317">
        <v>1</v>
      </c>
      <c r="D317">
        <v>0</v>
      </c>
      <c r="E317">
        <v>100</v>
      </c>
      <c r="F317">
        <v>0</v>
      </c>
    </row>
    <row r="318" spans="1:6" x14ac:dyDescent="0.3">
      <c r="A318" t="s">
        <v>298</v>
      </c>
      <c r="B318">
        <v>1</v>
      </c>
      <c r="C318">
        <v>1</v>
      </c>
      <c r="D318">
        <v>0</v>
      </c>
      <c r="E318">
        <v>100</v>
      </c>
      <c r="F318">
        <v>0</v>
      </c>
    </row>
    <row r="319" spans="1:6" x14ac:dyDescent="0.3">
      <c r="A319" t="s">
        <v>299</v>
      </c>
      <c r="B319">
        <v>1</v>
      </c>
      <c r="C319">
        <v>1</v>
      </c>
      <c r="D319">
        <v>0</v>
      </c>
      <c r="E319">
        <v>100</v>
      </c>
      <c r="F319">
        <v>0</v>
      </c>
    </row>
    <row r="320" spans="1:6" x14ac:dyDescent="0.3">
      <c r="A320" t="s">
        <v>301</v>
      </c>
      <c r="B320">
        <v>1</v>
      </c>
      <c r="C320">
        <v>1</v>
      </c>
      <c r="D320">
        <v>0</v>
      </c>
      <c r="E320">
        <v>100</v>
      </c>
      <c r="F320">
        <v>0</v>
      </c>
    </row>
    <row r="321" spans="1:6" x14ac:dyDescent="0.3">
      <c r="A321" t="s">
        <v>303</v>
      </c>
      <c r="B321">
        <v>1</v>
      </c>
      <c r="C321">
        <v>1</v>
      </c>
      <c r="D321">
        <v>0</v>
      </c>
      <c r="E321">
        <v>100</v>
      </c>
      <c r="F321">
        <v>0</v>
      </c>
    </row>
    <row r="322" spans="1:6" x14ac:dyDescent="0.3">
      <c r="A322" t="s">
        <v>305</v>
      </c>
      <c r="B322">
        <v>1</v>
      </c>
      <c r="C322">
        <v>1</v>
      </c>
      <c r="D322">
        <v>0</v>
      </c>
      <c r="E322">
        <v>100</v>
      </c>
      <c r="F322">
        <v>0</v>
      </c>
    </row>
    <row r="323" spans="1:6" x14ac:dyDescent="0.3">
      <c r="A323" t="s">
        <v>306</v>
      </c>
      <c r="B323">
        <v>1</v>
      </c>
      <c r="C323">
        <v>1</v>
      </c>
      <c r="D323">
        <v>0</v>
      </c>
      <c r="E323">
        <v>100</v>
      </c>
      <c r="F323">
        <v>0</v>
      </c>
    </row>
    <row r="324" spans="1:6" x14ac:dyDescent="0.3">
      <c r="A324" t="s">
        <v>309</v>
      </c>
      <c r="B324">
        <v>1</v>
      </c>
      <c r="C324">
        <v>1</v>
      </c>
      <c r="D324">
        <v>0</v>
      </c>
      <c r="E324">
        <v>100</v>
      </c>
      <c r="F324">
        <v>0</v>
      </c>
    </row>
    <row r="325" spans="1:6" x14ac:dyDescent="0.3">
      <c r="A325" t="s">
        <v>312</v>
      </c>
      <c r="B325">
        <v>1</v>
      </c>
      <c r="C325">
        <v>1</v>
      </c>
      <c r="D325">
        <v>0</v>
      </c>
      <c r="E325">
        <v>100</v>
      </c>
      <c r="F325">
        <v>0</v>
      </c>
    </row>
    <row r="326" spans="1:6" x14ac:dyDescent="0.3">
      <c r="A326" t="s">
        <v>314</v>
      </c>
      <c r="B326">
        <v>1</v>
      </c>
      <c r="C326">
        <v>1</v>
      </c>
      <c r="D326">
        <v>0</v>
      </c>
      <c r="E326">
        <v>100</v>
      </c>
      <c r="F326">
        <v>0</v>
      </c>
    </row>
    <row r="327" spans="1:6" x14ac:dyDescent="0.3">
      <c r="A327" t="s">
        <v>320</v>
      </c>
      <c r="B327">
        <v>1</v>
      </c>
      <c r="C327">
        <v>1</v>
      </c>
      <c r="D327">
        <v>0</v>
      </c>
      <c r="E327">
        <v>100</v>
      </c>
      <c r="F327">
        <v>0</v>
      </c>
    </row>
    <row r="328" spans="1:6" x14ac:dyDescent="0.3">
      <c r="A328" t="s">
        <v>326</v>
      </c>
      <c r="B328">
        <v>1</v>
      </c>
      <c r="C328">
        <v>1</v>
      </c>
      <c r="D328">
        <v>0</v>
      </c>
      <c r="E328">
        <v>100</v>
      </c>
      <c r="F328">
        <v>0</v>
      </c>
    </row>
    <row r="329" spans="1:6" x14ac:dyDescent="0.3">
      <c r="A329" t="s">
        <v>327</v>
      </c>
      <c r="B329">
        <v>1</v>
      </c>
      <c r="C329">
        <v>1</v>
      </c>
      <c r="D329">
        <v>0</v>
      </c>
      <c r="E329">
        <v>100</v>
      </c>
      <c r="F329">
        <v>0</v>
      </c>
    </row>
    <row r="330" spans="1:6" x14ac:dyDescent="0.3">
      <c r="A330" t="s">
        <v>328</v>
      </c>
      <c r="B330">
        <v>1</v>
      </c>
      <c r="C330">
        <v>1</v>
      </c>
      <c r="D330">
        <v>0</v>
      </c>
      <c r="E330">
        <v>100</v>
      </c>
      <c r="F330">
        <v>0</v>
      </c>
    </row>
    <row r="331" spans="1:6" x14ac:dyDescent="0.3">
      <c r="A331" t="s">
        <v>331</v>
      </c>
      <c r="B331">
        <v>1</v>
      </c>
      <c r="C331">
        <v>1</v>
      </c>
      <c r="D331">
        <v>0</v>
      </c>
      <c r="E331">
        <v>100</v>
      </c>
      <c r="F331">
        <v>0</v>
      </c>
    </row>
    <row r="332" spans="1:6" x14ac:dyDescent="0.3">
      <c r="A332" t="s">
        <v>332</v>
      </c>
      <c r="B332">
        <v>1</v>
      </c>
      <c r="C332">
        <v>1</v>
      </c>
      <c r="D332">
        <v>0</v>
      </c>
      <c r="E332">
        <v>100</v>
      </c>
      <c r="F332">
        <v>0</v>
      </c>
    </row>
    <row r="333" spans="1:6" x14ac:dyDescent="0.3">
      <c r="A333" t="s">
        <v>333</v>
      </c>
      <c r="B333">
        <v>1</v>
      </c>
      <c r="C333">
        <v>1</v>
      </c>
      <c r="D333">
        <v>0</v>
      </c>
      <c r="E333">
        <v>100</v>
      </c>
      <c r="F333">
        <v>0</v>
      </c>
    </row>
    <row r="334" spans="1:6" x14ac:dyDescent="0.3">
      <c r="A334" t="s">
        <v>334</v>
      </c>
      <c r="B334">
        <v>1</v>
      </c>
      <c r="C334">
        <v>1</v>
      </c>
      <c r="D334">
        <v>0</v>
      </c>
      <c r="E334">
        <v>100</v>
      </c>
      <c r="F334">
        <v>0</v>
      </c>
    </row>
    <row r="335" spans="1:6" x14ac:dyDescent="0.3">
      <c r="A335" t="s">
        <v>335</v>
      </c>
      <c r="B335">
        <v>1</v>
      </c>
      <c r="C335">
        <v>1</v>
      </c>
      <c r="D335">
        <v>0</v>
      </c>
      <c r="E335">
        <v>100</v>
      </c>
      <c r="F335">
        <v>0</v>
      </c>
    </row>
    <row r="336" spans="1:6" x14ac:dyDescent="0.3">
      <c r="A336" t="s">
        <v>336</v>
      </c>
      <c r="B336">
        <v>1</v>
      </c>
      <c r="C336">
        <v>1</v>
      </c>
      <c r="D336">
        <v>0</v>
      </c>
      <c r="E336">
        <v>100</v>
      </c>
      <c r="F336">
        <v>0</v>
      </c>
    </row>
    <row r="337" spans="1:6" x14ac:dyDescent="0.3">
      <c r="A337" t="s">
        <v>337</v>
      </c>
      <c r="B337">
        <v>1</v>
      </c>
      <c r="C337">
        <v>1</v>
      </c>
      <c r="D337">
        <v>0</v>
      </c>
      <c r="E337">
        <v>100</v>
      </c>
      <c r="F337">
        <v>0</v>
      </c>
    </row>
    <row r="338" spans="1:6" x14ac:dyDescent="0.3">
      <c r="A338" t="s">
        <v>338</v>
      </c>
      <c r="B338">
        <v>1</v>
      </c>
      <c r="C338">
        <v>1</v>
      </c>
      <c r="D338">
        <v>0</v>
      </c>
      <c r="E338">
        <v>100</v>
      </c>
      <c r="F338">
        <v>0</v>
      </c>
    </row>
    <row r="339" spans="1:6" x14ac:dyDescent="0.3">
      <c r="A339" t="s">
        <v>339</v>
      </c>
      <c r="B339">
        <v>1</v>
      </c>
      <c r="C339">
        <v>1</v>
      </c>
      <c r="D339">
        <v>0</v>
      </c>
      <c r="E339">
        <v>100</v>
      </c>
      <c r="F339">
        <v>0</v>
      </c>
    </row>
    <row r="340" spans="1:6" x14ac:dyDescent="0.3">
      <c r="A340" t="s">
        <v>340</v>
      </c>
      <c r="B340">
        <v>1</v>
      </c>
      <c r="C340">
        <v>1</v>
      </c>
      <c r="D340">
        <v>0</v>
      </c>
      <c r="E340">
        <v>100</v>
      </c>
      <c r="F340">
        <v>0</v>
      </c>
    </row>
    <row r="341" spans="1:6" x14ac:dyDescent="0.3">
      <c r="A341" t="s">
        <v>341</v>
      </c>
      <c r="B341">
        <v>1</v>
      </c>
      <c r="C341">
        <v>1</v>
      </c>
      <c r="D341">
        <v>0</v>
      </c>
      <c r="E341">
        <v>100</v>
      </c>
      <c r="F341">
        <v>0</v>
      </c>
    </row>
    <row r="342" spans="1:6" x14ac:dyDescent="0.3">
      <c r="A342" t="s">
        <v>342</v>
      </c>
      <c r="B342">
        <v>1</v>
      </c>
      <c r="C342">
        <v>1</v>
      </c>
      <c r="D342">
        <v>0</v>
      </c>
      <c r="E342">
        <v>100</v>
      </c>
      <c r="F342">
        <v>0</v>
      </c>
    </row>
    <row r="343" spans="1:6" x14ac:dyDescent="0.3">
      <c r="A343" t="s">
        <v>343</v>
      </c>
      <c r="B343">
        <v>1</v>
      </c>
      <c r="C343">
        <v>1</v>
      </c>
      <c r="D343">
        <v>0</v>
      </c>
      <c r="E343">
        <v>100</v>
      </c>
      <c r="F343">
        <v>0</v>
      </c>
    </row>
    <row r="344" spans="1:6" x14ac:dyDescent="0.3">
      <c r="A344" t="s">
        <v>344</v>
      </c>
      <c r="B344">
        <v>1</v>
      </c>
      <c r="C344">
        <v>1</v>
      </c>
      <c r="D344">
        <v>0</v>
      </c>
      <c r="E344">
        <v>100</v>
      </c>
      <c r="F344">
        <v>0</v>
      </c>
    </row>
    <row r="345" spans="1:6" x14ac:dyDescent="0.3">
      <c r="A345" t="s">
        <v>345</v>
      </c>
      <c r="B345">
        <v>1</v>
      </c>
      <c r="C345">
        <v>1</v>
      </c>
      <c r="D345">
        <v>0</v>
      </c>
      <c r="E345">
        <v>100</v>
      </c>
      <c r="F345">
        <v>0</v>
      </c>
    </row>
    <row r="346" spans="1:6" x14ac:dyDescent="0.3">
      <c r="A346" t="s">
        <v>346</v>
      </c>
      <c r="B346">
        <v>1</v>
      </c>
      <c r="C346">
        <v>1</v>
      </c>
      <c r="D346">
        <v>0</v>
      </c>
      <c r="E346">
        <v>100</v>
      </c>
      <c r="F346">
        <v>0</v>
      </c>
    </row>
    <row r="347" spans="1:6" x14ac:dyDescent="0.3">
      <c r="A347" t="s">
        <v>347</v>
      </c>
      <c r="B347">
        <v>1</v>
      </c>
      <c r="C347">
        <v>1</v>
      </c>
      <c r="D347">
        <v>0</v>
      </c>
      <c r="E347">
        <v>100</v>
      </c>
      <c r="F347">
        <v>0</v>
      </c>
    </row>
    <row r="348" spans="1:6" x14ac:dyDescent="0.3">
      <c r="A348" t="s">
        <v>348</v>
      </c>
      <c r="B348">
        <v>1</v>
      </c>
      <c r="C348">
        <v>1</v>
      </c>
      <c r="D348">
        <v>0</v>
      </c>
      <c r="E348">
        <v>100</v>
      </c>
      <c r="F348">
        <v>0</v>
      </c>
    </row>
    <row r="349" spans="1:6" x14ac:dyDescent="0.3">
      <c r="A349" t="s">
        <v>349</v>
      </c>
      <c r="B349">
        <v>1</v>
      </c>
      <c r="C349">
        <v>1</v>
      </c>
      <c r="D349">
        <v>0</v>
      </c>
      <c r="E349">
        <v>100</v>
      </c>
      <c r="F349">
        <v>0</v>
      </c>
    </row>
    <row r="350" spans="1:6" x14ac:dyDescent="0.3">
      <c r="A350" t="s">
        <v>350</v>
      </c>
      <c r="B350">
        <v>1</v>
      </c>
      <c r="C350">
        <v>1</v>
      </c>
      <c r="D350">
        <v>0</v>
      </c>
      <c r="E350">
        <v>100</v>
      </c>
      <c r="F350">
        <v>0</v>
      </c>
    </row>
    <row r="351" spans="1:6" x14ac:dyDescent="0.3">
      <c r="A351" t="s">
        <v>351</v>
      </c>
      <c r="B351">
        <v>1</v>
      </c>
      <c r="C351">
        <v>1</v>
      </c>
      <c r="D351">
        <v>0</v>
      </c>
      <c r="E351">
        <v>100</v>
      </c>
      <c r="F351">
        <v>0</v>
      </c>
    </row>
    <row r="352" spans="1:6" x14ac:dyDescent="0.3">
      <c r="A352" t="s">
        <v>352</v>
      </c>
      <c r="B352">
        <v>1</v>
      </c>
      <c r="C352">
        <v>1</v>
      </c>
      <c r="D352">
        <v>0</v>
      </c>
      <c r="E352">
        <v>100</v>
      </c>
      <c r="F352">
        <v>0</v>
      </c>
    </row>
    <row r="353" spans="1:6" x14ac:dyDescent="0.3">
      <c r="A353" t="s">
        <v>353</v>
      </c>
      <c r="B353">
        <v>1</v>
      </c>
      <c r="C353">
        <v>1</v>
      </c>
      <c r="D353">
        <v>0</v>
      </c>
      <c r="E353">
        <v>100</v>
      </c>
      <c r="F353">
        <v>0</v>
      </c>
    </row>
    <row r="354" spans="1:6" x14ac:dyDescent="0.3">
      <c r="A354" t="s">
        <v>354</v>
      </c>
      <c r="B354">
        <v>1</v>
      </c>
      <c r="C354">
        <v>1</v>
      </c>
      <c r="D354">
        <v>0</v>
      </c>
      <c r="E354">
        <v>100</v>
      </c>
      <c r="F354">
        <v>0</v>
      </c>
    </row>
    <row r="355" spans="1:6" x14ac:dyDescent="0.3">
      <c r="A355" t="s">
        <v>355</v>
      </c>
      <c r="B355">
        <v>1</v>
      </c>
      <c r="C355">
        <v>1</v>
      </c>
      <c r="D355">
        <v>0</v>
      </c>
      <c r="E355">
        <v>100</v>
      </c>
      <c r="F355">
        <v>0</v>
      </c>
    </row>
    <row r="356" spans="1:6" x14ac:dyDescent="0.3">
      <c r="A356" t="s">
        <v>356</v>
      </c>
      <c r="B356">
        <v>1</v>
      </c>
      <c r="C356">
        <v>1</v>
      </c>
      <c r="D356">
        <v>0</v>
      </c>
      <c r="E356">
        <v>100</v>
      </c>
      <c r="F356">
        <v>0</v>
      </c>
    </row>
    <row r="357" spans="1:6" x14ac:dyDescent="0.3">
      <c r="A357" t="s">
        <v>357</v>
      </c>
      <c r="B357">
        <v>1</v>
      </c>
      <c r="C357">
        <v>1</v>
      </c>
      <c r="D357">
        <v>0</v>
      </c>
      <c r="E357">
        <v>100</v>
      </c>
      <c r="F357">
        <v>0</v>
      </c>
    </row>
    <row r="358" spans="1:6" x14ac:dyDescent="0.3">
      <c r="A358" t="s">
        <v>358</v>
      </c>
      <c r="B358">
        <v>1</v>
      </c>
      <c r="C358">
        <v>1</v>
      </c>
      <c r="D358">
        <v>0</v>
      </c>
      <c r="E358">
        <v>100</v>
      </c>
      <c r="F358">
        <v>0</v>
      </c>
    </row>
    <row r="359" spans="1:6" x14ac:dyDescent="0.3">
      <c r="A359" t="s">
        <v>359</v>
      </c>
      <c r="B359">
        <v>1</v>
      </c>
      <c r="C359">
        <v>1</v>
      </c>
      <c r="D359">
        <v>0</v>
      </c>
      <c r="E359">
        <v>100</v>
      </c>
      <c r="F359">
        <v>0</v>
      </c>
    </row>
    <row r="360" spans="1:6" x14ac:dyDescent="0.3">
      <c r="A360" t="s">
        <v>360</v>
      </c>
      <c r="B360">
        <v>1</v>
      </c>
      <c r="C360">
        <v>1</v>
      </c>
      <c r="D360">
        <v>0</v>
      </c>
      <c r="E360">
        <v>100</v>
      </c>
      <c r="F360">
        <v>0</v>
      </c>
    </row>
    <row r="361" spans="1:6" x14ac:dyDescent="0.3">
      <c r="A361" t="s">
        <v>361</v>
      </c>
      <c r="B361">
        <v>1</v>
      </c>
      <c r="C361">
        <v>1</v>
      </c>
      <c r="D361">
        <v>0</v>
      </c>
      <c r="E361">
        <v>100</v>
      </c>
      <c r="F361">
        <v>0</v>
      </c>
    </row>
    <row r="362" spans="1:6" x14ac:dyDescent="0.3">
      <c r="A362" t="s">
        <v>362</v>
      </c>
      <c r="B362">
        <v>1</v>
      </c>
      <c r="C362">
        <v>1</v>
      </c>
      <c r="D362">
        <v>0</v>
      </c>
      <c r="E362">
        <v>100</v>
      </c>
      <c r="F362">
        <v>0</v>
      </c>
    </row>
    <row r="363" spans="1:6" x14ac:dyDescent="0.3">
      <c r="A363" t="s">
        <v>363</v>
      </c>
      <c r="B363">
        <v>1</v>
      </c>
      <c r="C363">
        <v>1</v>
      </c>
      <c r="D363">
        <v>0</v>
      </c>
      <c r="E363">
        <v>100</v>
      </c>
      <c r="F363">
        <v>0</v>
      </c>
    </row>
    <row r="364" spans="1:6" x14ac:dyDescent="0.3">
      <c r="A364" t="s">
        <v>364</v>
      </c>
      <c r="B364">
        <v>1</v>
      </c>
      <c r="C364">
        <v>1</v>
      </c>
      <c r="D364">
        <v>0</v>
      </c>
      <c r="E364">
        <v>100</v>
      </c>
      <c r="F364">
        <v>0</v>
      </c>
    </row>
    <row r="365" spans="1:6" x14ac:dyDescent="0.3">
      <c r="A365" t="s">
        <v>365</v>
      </c>
      <c r="B365">
        <v>1</v>
      </c>
      <c r="C365">
        <v>1</v>
      </c>
      <c r="D365">
        <v>0</v>
      </c>
      <c r="E365">
        <v>100</v>
      </c>
      <c r="F365">
        <v>0</v>
      </c>
    </row>
    <row r="366" spans="1:6" x14ac:dyDescent="0.3">
      <c r="A366" t="s">
        <v>366</v>
      </c>
      <c r="B366">
        <v>1</v>
      </c>
      <c r="C366">
        <v>1</v>
      </c>
      <c r="D366">
        <v>0</v>
      </c>
      <c r="E366">
        <v>100</v>
      </c>
      <c r="F366">
        <v>0</v>
      </c>
    </row>
    <row r="367" spans="1:6" x14ac:dyDescent="0.3">
      <c r="A367" t="s">
        <v>368</v>
      </c>
      <c r="B367">
        <v>1</v>
      </c>
      <c r="C367">
        <v>1</v>
      </c>
      <c r="D367">
        <v>0</v>
      </c>
      <c r="E367">
        <v>100</v>
      </c>
      <c r="F367">
        <v>0</v>
      </c>
    </row>
    <row r="368" spans="1:6" x14ac:dyDescent="0.3">
      <c r="A368" t="s">
        <v>369</v>
      </c>
      <c r="B368">
        <v>1</v>
      </c>
      <c r="C368">
        <v>1</v>
      </c>
      <c r="D368">
        <v>0</v>
      </c>
      <c r="E368">
        <v>100</v>
      </c>
      <c r="F368">
        <v>0</v>
      </c>
    </row>
    <row r="369" spans="1:6" x14ac:dyDescent="0.3">
      <c r="A369" t="s">
        <v>370</v>
      </c>
      <c r="B369">
        <v>1</v>
      </c>
      <c r="C369">
        <v>1</v>
      </c>
      <c r="D369">
        <v>0</v>
      </c>
      <c r="E369">
        <v>100</v>
      </c>
      <c r="F369">
        <v>0</v>
      </c>
    </row>
    <row r="370" spans="1:6" x14ac:dyDescent="0.3">
      <c r="A370" t="s">
        <v>371</v>
      </c>
      <c r="B370">
        <v>1</v>
      </c>
      <c r="C370">
        <v>1</v>
      </c>
      <c r="D370">
        <v>0</v>
      </c>
      <c r="E370">
        <v>100</v>
      </c>
      <c r="F370">
        <v>0</v>
      </c>
    </row>
    <row r="371" spans="1:6" x14ac:dyDescent="0.3">
      <c r="A371" t="s">
        <v>372</v>
      </c>
      <c r="B371">
        <v>1</v>
      </c>
      <c r="C371">
        <v>1</v>
      </c>
      <c r="D371">
        <v>0</v>
      </c>
      <c r="E371">
        <v>100</v>
      </c>
      <c r="F371">
        <v>0</v>
      </c>
    </row>
    <row r="372" spans="1:6" x14ac:dyDescent="0.3">
      <c r="A372" t="s">
        <v>373</v>
      </c>
      <c r="B372">
        <v>1</v>
      </c>
      <c r="C372">
        <v>1</v>
      </c>
      <c r="D372">
        <v>0</v>
      </c>
      <c r="E372">
        <v>100</v>
      </c>
      <c r="F372">
        <v>0</v>
      </c>
    </row>
    <row r="373" spans="1:6" x14ac:dyDescent="0.3">
      <c r="A373" t="s">
        <v>374</v>
      </c>
      <c r="B373">
        <v>1</v>
      </c>
      <c r="C373">
        <v>1</v>
      </c>
      <c r="D373">
        <v>0</v>
      </c>
      <c r="E373">
        <v>100</v>
      </c>
      <c r="F373">
        <v>0</v>
      </c>
    </row>
    <row r="374" spans="1:6" x14ac:dyDescent="0.3">
      <c r="A374" t="s">
        <v>375</v>
      </c>
      <c r="B374">
        <v>1</v>
      </c>
      <c r="C374">
        <v>1</v>
      </c>
      <c r="D374">
        <v>0</v>
      </c>
      <c r="E374">
        <v>100</v>
      </c>
      <c r="F374">
        <v>0</v>
      </c>
    </row>
    <row r="375" spans="1:6" x14ac:dyDescent="0.3">
      <c r="A375" t="s">
        <v>376</v>
      </c>
      <c r="B375">
        <v>1</v>
      </c>
      <c r="C375">
        <v>1</v>
      </c>
      <c r="D375">
        <v>0</v>
      </c>
      <c r="E375">
        <v>100</v>
      </c>
      <c r="F375">
        <v>0</v>
      </c>
    </row>
    <row r="376" spans="1:6" x14ac:dyDescent="0.3">
      <c r="A376" t="s">
        <v>377</v>
      </c>
      <c r="B376">
        <v>1</v>
      </c>
      <c r="C376">
        <v>1</v>
      </c>
      <c r="D376">
        <v>0</v>
      </c>
      <c r="E376">
        <v>100</v>
      </c>
      <c r="F376">
        <v>0</v>
      </c>
    </row>
    <row r="377" spans="1:6" x14ac:dyDescent="0.3">
      <c r="A377" t="s">
        <v>378</v>
      </c>
      <c r="B377">
        <v>1</v>
      </c>
      <c r="C377">
        <v>1</v>
      </c>
      <c r="D377">
        <v>0</v>
      </c>
      <c r="E377">
        <v>100</v>
      </c>
      <c r="F377">
        <v>0</v>
      </c>
    </row>
    <row r="378" spans="1:6" x14ac:dyDescent="0.3">
      <c r="A378" t="s">
        <v>379</v>
      </c>
      <c r="B378">
        <v>1</v>
      </c>
      <c r="C378">
        <v>1</v>
      </c>
      <c r="D378">
        <v>0</v>
      </c>
      <c r="E378">
        <v>100</v>
      </c>
      <c r="F378">
        <v>0</v>
      </c>
    </row>
    <row r="379" spans="1:6" x14ac:dyDescent="0.3">
      <c r="A379" t="s">
        <v>380</v>
      </c>
      <c r="B379">
        <v>1</v>
      </c>
      <c r="C379">
        <v>1</v>
      </c>
      <c r="D379">
        <v>0</v>
      </c>
      <c r="E379">
        <v>100</v>
      </c>
      <c r="F379">
        <v>0</v>
      </c>
    </row>
    <row r="380" spans="1:6" x14ac:dyDescent="0.3">
      <c r="A380" t="s">
        <v>381</v>
      </c>
      <c r="B380">
        <v>1</v>
      </c>
      <c r="C380">
        <v>1</v>
      </c>
      <c r="D380">
        <v>0</v>
      </c>
      <c r="E380">
        <v>100</v>
      </c>
      <c r="F380">
        <v>0</v>
      </c>
    </row>
    <row r="381" spans="1:6" x14ac:dyDescent="0.3">
      <c r="A381" t="s">
        <v>382</v>
      </c>
      <c r="B381">
        <v>1</v>
      </c>
      <c r="C381">
        <v>1</v>
      </c>
      <c r="D381">
        <v>0</v>
      </c>
      <c r="E381">
        <v>100</v>
      </c>
      <c r="F381">
        <v>0</v>
      </c>
    </row>
    <row r="382" spans="1:6" x14ac:dyDescent="0.3">
      <c r="A382" t="s">
        <v>383</v>
      </c>
      <c r="B382">
        <v>1</v>
      </c>
      <c r="C382">
        <v>1</v>
      </c>
      <c r="D382">
        <v>0</v>
      </c>
      <c r="E382">
        <v>100</v>
      </c>
      <c r="F382">
        <v>0</v>
      </c>
    </row>
    <row r="383" spans="1:6" x14ac:dyDescent="0.3">
      <c r="A383" t="s">
        <v>384</v>
      </c>
      <c r="B383">
        <v>1</v>
      </c>
      <c r="C383">
        <v>1</v>
      </c>
      <c r="D383">
        <v>0</v>
      </c>
      <c r="E383">
        <v>100</v>
      </c>
      <c r="F383">
        <v>0</v>
      </c>
    </row>
    <row r="384" spans="1:6" x14ac:dyDescent="0.3">
      <c r="A384" t="s">
        <v>385</v>
      </c>
      <c r="B384">
        <v>1</v>
      </c>
      <c r="C384">
        <v>1</v>
      </c>
      <c r="D384">
        <v>0</v>
      </c>
      <c r="E384">
        <v>100</v>
      </c>
      <c r="F384">
        <v>0</v>
      </c>
    </row>
    <row r="385" spans="1:6" x14ac:dyDescent="0.3">
      <c r="A385" t="s">
        <v>386</v>
      </c>
      <c r="B385">
        <v>1</v>
      </c>
      <c r="C385">
        <v>1</v>
      </c>
      <c r="D385">
        <v>0</v>
      </c>
      <c r="E385">
        <v>100</v>
      </c>
      <c r="F385">
        <v>0</v>
      </c>
    </row>
    <row r="386" spans="1:6" x14ac:dyDescent="0.3">
      <c r="A386" t="s">
        <v>387</v>
      </c>
      <c r="B386">
        <v>1</v>
      </c>
      <c r="C386">
        <v>1</v>
      </c>
      <c r="D386">
        <v>0</v>
      </c>
      <c r="E386">
        <v>100</v>
      </c>
      <c r="F386">
        <v>0</v>
      </c>
    </row>
    <row r="387" spans="1:6" x14ac:dyDescent="0.3">
      <c r="A387" t="s">
        <v>388</v>
      </c>
      <c r="B387">
        <v>1</v>
      </c>
      <c r="C387">
        <v>1</v>
      </c>
      <c r="D387">
        <v>0</v>
      </c>
      <c r="E387">
        <v>100</v>
      </c>
      <c r="F387">
        <v>0</v>
      </c>
    </row>
    <row r="388" spans="1:6" x14ac:dyDescent="0.3">
      <c r="A388" t="s">
        <v>389</v>
      </c>
      <c r="B388">
        <v>1</v>
      </c>
      <c r="C388">
        <v>1</v>
      </c>
      <c r="D388">
        <v>0</v>
      </c>
      <c r="E388">
        <v>100</v>
      </c>
      <c r="F388">
        <v>0</v>
      </c>
    </row>
    <row r="389" spans="1:6" x14ac:dyDescent="0.3">
      <c r="A389" t="s">
        <v>390</v>
      </c>
      <c r="B389">
        <v>1</v>
      </c>
      <c r="C389">
        <v>1</v>
      </c>
      <c r="D389">
        <v>0</v>
      </c>
      <c r="E389">
        <v>100</v>
      </c>
      <c r="F389">
        <v>0</v>
      </c>
    </row>
    <row r="390" spans="1:6" x14ac:dyDescent="0.3">
      <c r="A390" t="s">
        <v>392</v>
      </c>
      <c r="B390">
        <v>1</v>
      </c>
      <c r="C390">
        <v>1</v>
      </c>
      <c r="D390">
        <v>0</v>
      </c>
      <c r="E390">
        <v>100</v>
      </c>
      <c r="F390">
        <v>0</v>
      </c>
    </row>
    <row r="391" spans="1:6" x14ac:dyDescent="0.3">
      <c r="A391" t="s">
        <v>393</v>
      </c>
      <c r="B391">
        <v>1</v>
      </c>
      <c r="C391">
        <v>1</v>
      </c>
      <c r="D391">
        <v>0</v>
      </c>
      <c r="E391">
        <v>100</v>
      </c>
      <c r="F391">
        <v>0</v>
      </c>
    </row>
    <row r="392" spans="1:6" x14ac:dyDescent="0.3">
      <c r="A392" t="s">
        <v>394</v>
      </c>
      <c r="B392">
        <v>1</v>
      </c>
      <c r="C392">
        <v>1</v>
      </c>
      <c r="D392">
        <v>0</v>
      </c>
      <c r="E392">
        <v>100</v>
      </c>
      <c r="F392">
        <v>0</v>
      </c>
    </row>
    <row r="393" spans="1:6" x14ac:dyDescent="0.3">
      <c r="A393" t="s">
        <v>398</v>
      </c>
      <c r="B393">
        <v>1</v>
      </c>
      <c r="C393">
        <v>1</v>
      </c>
      <c r="D393">
        <v>0</v>
      </c>
      <c r="E393">
        <v>100</v>
      </c>
      <c r="F393">
        <v>0</v>
      </c>
    </row>
    <row r="394" spans="1:6" x14ac:dyDescent="0.3">
      <c r="A394" t="s">
        <v>399</v>
      </c>
      <c r="B394">
        <v>1</v>
      </c>
      <c r="C394">
        <v>1</v>
      </c>
      <c r="D394">
        <v>0</v>
      </c>
      <c r="E394">
        <v>100</v>
      </c>
      <c r="F394">
        <v>0</v>
      </c>
    </row>
    <row r="395" spans="1:6" x14ac:dyDescent="0.3">
      <c r="A395" t="s">
        <v>400</v>
      </c>
      <c r="B395">
        <v>1</v>
      </c>
      <c r="C395">
        <v>1</v>
      </c>
      <c r="D395">
        <v>0</v>
      </c>
      <c r="E395">
        <v>100</v>
      </c>
      <c r="F395">
        <v>0</v>
      </c>
    </row>
    <row r="396" spans="1:6" x14ac:dyDescent="0.3">
      <c r="A396" t="s">
        <v>402</v>
      </c>
      <c r="B396">
        <v>1</v>
      </c>
      <c r="C396">
        <v>1</v>
      </c>
      <c r="D396">
        <v>0</v>
      </c>
      <c r="E396">
        <v>100</v>
      </c>
      <c r="F396">
        <v>0</v>
      </c>
    </row>
    <row r="397" spans="1:6" x14ac:dyDescent="0.3">
      <c r="A397" t="s">
        <v>403</v>
      </c>
      <c r="B397">
        <v>1</v>
      </c>
      <c r="C397">
        <v>1</v>
      </c>
      <c r="D397">
        <v>0</v>
      </c>
      <c r="E397">
        <v>100</v>
      </c>
      <c r="F397">
        <v>0</v>
      </c>
    </row>
    <row r="398" spans="1:6" x14ac:dyDescent="0.3">
      <c r="A398" t="s">
        <v>404</v>
      </c>
      <c r="B398">
        <v>1</v>
      </c>
      <c r="C398">
        <v>1</v>
      </c>
      <c r="D398">
        <v>0</v>
      </c>
      <c r="E398">
        <v>100</v>
      </c>
      <c r="F398">
        <v>0</v>
      </c>
    </row>
    <row r="399" spans="1:6" x14ac:dyDescent="0.3">
      <c r="A399" t="s">
        <v>406</v>
      </c>
      <c r="B399">
        <v>1</v>
      </c>
      <c r="C399">
        <v>1</v>
      </c>
      <c r="D399">
        <v>0</v>
      </c>
      <c r="E399">
        <v>100</v>
      </c>
      <c r="F399">
        <v>0</v>
      </c>
    </row>
    <row r="400" spans="1:6" x14ac:dyDescent="0.3">
      <c r="A400" t="s">
        <v>407</v>
      </c>
      <c r="B400">
        <v>1</v>
      </c>
      <c r="C400">
        <v>1</v>
      </c>
      <c r="D400">
        <v>0</v>
      </c>
      <c r="E400">
        <v>100</v>
      </c>
      <c r="F400">
        <v>0</v>
      </c>
    </row>
    <row r="401" spans="1:6" x14ac:dyDescent="0.3">
      <c r="A401" t="s">
        <v>413</v>
      </c>
      <c r="B401">
        <v>1</v>
      </c>
      <c r="C401">
        <v>1</v>
      </c>
      <c r="D401">
        <v>0</v>
      </c>
      <c r="E401">
        <v>100</v>
      </c>
      <c r="F401">
        <v>0</v>
      </c>
    </row>
    <row r="402" spans="1:6" x14ac:dyDescent="0.3">
      <c r="A402" t="s">
        <v>415</v>
      </c>
      <c r="B402">
        <v>1</v>
      </c>
      <c r="C402">
        <v>1</v>
      </c>
      <c r="D402">
        <v>0</v>
      </c>
      <c r="E402">
        <v>100</v>
      </c>
      <c r="F402">
        <v>0</v>
      </c>
    </row>
    <row r="403" spans="1:6" x14ac:dyDescent="0.3">
      <c r="A403" t="s">
        <v>416</v>
      </c>
      <c r="B403">
        <v>1</v>
      </c>
      <c r="C403">
        <v>1</v>
      </c>
      <c r="D403">
        <v>0</v>
      </c>
      <c r="E403">
        <v>100</v>
      </c>
      <c r="F403">
        <v>0</v>
      </c>
    </row>
    <row r="404" spans="1:6" x14ac:dyDescent="0.3">
      <c r="A404" t="s">
        <v>417</v>
      </c>
      <c r="B404">
        <v>1</v>
      </c>
      <c r="C404">
        <v>1</v>
      </c>
      <c r="D404">
        <v>0</v>
      </c>
      <c r="E404">
        <v>100</v>
      </c>
      <c r="F404">
        <v>0</v>
      </c>
    </row>
    <row r="405" spans="1:6" x14ac:dyDescent="0.3">
      <c r="A405" t="s">
        <v>418</v>
      </c>
      <c r="B405">
        <v>1</v>
      </c>
      <c r="C405">
        <v>1</v>
      </c>
      <c r="D405">
        <v>0</v>
      </c>
      <c r="E405">
        <v>100</v>
      </c>
      <c r="F405">
        <v>0</v>
      </c>
    </row>
    <row r="406" spans="1:6" x14ac:dyDescent="0.3">
      <c r="A406" t="s">
        <v>419</v>
      </c>
      <c r="B406">
        <v>1</v>
      </c>
      <c r="C406">
        <v>1</v>
      </c>
      <c r="D406">
        <v>0</v>
      </c>
      <c r="E406">
        <v>100</v>
      </c>
      <c r="F406">
        <v>0</v>
      </c>
    </row>
    <row r="407" spans="1:6" x14ac:dyDescent="0.3">
      <c r="A407" t="s">
        <v>420</v>
      </c>
      <c r="B407">
        <v>1</v>
      </c>
      <c r="C407">
        <v>1</v>
      </c>
      <c r="D407">
        <v>0</v>
      </c>
      <c r="E407">
        <v>100</v>
      </c>
      <c r="F407">
        <v>0</v>
      </c>
    </row>
    <row r="408" spans="1:6" x14ac:dyDescent="0.3">
      <c r="A408" t="s">
        <v>421</v>
      </c>
      <c r="B408">
        <v>1</v>
      </c>
      <c r="C408">
        <v>1</v>
      </c>
      <c r="D408">
        <v>0</v>
      </c>
      <c r="E408">
        <v>100</v>
      </c>
      <c r="F408">
        <v>0</v>
      </c>
    </row>
    <row r="409" spans="1:6" x14ac:dyDescent="0.3">
      <c r="A409" t="s">
        <v>423</v>
      </c>
      <c r="B409">
        <v>1</v>
      </c>
      <c r="C409">
        <v>1</v>
      </c>
      <c r="D409">
        <v>0</v>
      </c>
      <c r="E409">
        <v>100</v>
      </c>
      <c r="F409">
        <v>0</v>
      </c>
    </row>
    <row r="410" spans="1:6" x14ac:dyDescent="0.3">
      <c r="A410" t="s">
        <v>424</v>
      </c>
      <c r="B410">
        <v>1</v>
      </c>
      <c r="C410">
        <v>1</v>
      </c>
      <c r="D410">
        <v>0</v>
      </c>
      <c r="E410">
        <v>100</v>
      </c>
      <c r="F410">
        <v>0</v>
      </c>
    </row>
    <row r="411" spans="1:6" x14ac:dyDescent="0.3">
      <c r="A411" t="s">
        <v>425</v>
      </c>
      <c r="B411">
        <v>1</v>
      </c>
      <c r="C411">
        <v>1</v>
      </c>
      <c r="D411">
        <v>0</v>
      </c>
      <c r="E411">
        <v>100</v>
      </c>
      <c r="F411">
        <v>0</v>
      </c>
    </row>
    <row r="412" spans="1:6" x14ac:dyDescent="0.3">
      <c r="A412" t="s">
        <v>426</v>
      </c>
      <c r="B412">
        <v>1</v>
      </c>
      <c r="C412">
        <v>1</v>
      </c>
      <c r="D412">
        <v>0</v>
      </c>
      <c r="E412">
        <v>100</v>
      </c>
      <c r="F412">
        <v>0</v>
      </c>
    </row>
    <row r="413" spans="1:6" x14ac:dyDescent="0.3">
      <c r="A413" t="s">
        <v>427</v>
      </c>
      <c r="B413">
        <v>1</v>
      </c>
      <c r="C413">
        <v>1</v>
      </c>
      <c r="D413">
        <v>0</v>
      </c>
      <c r="E413">
        <v>100</v>
      </c>
      <c r="F413">
        <v>0</v>
      </c>
    </row>
    <row r="414" spans="1:6" x14ac:dyDescent="0.3">
      <c r="A414" t="s">
        <v>428</v>
      </c>
      <c r="B414">
        <v>1</v>
      </c>
      <c r="C414">
        <v>1</v>
      </c>
      <c r="D414">
        <v>0</v>
      </c>
      <c r="E414">
        <v>100</v>
      </c>
      <c r="F414">
        <v>0</v>
      </c>
    </row>
    <row r="415" spans="1:6" x14ac:dyDescent="0.3">
      <c r="A415" t="s">
        <v>430</v>
      </c>
      <c r="B415">
        <v>1</v>
      </c>
      <c r="C415">
        <v>1</v>
      </c>
      <c r="D415">
        <v>0</v>
      </c>
      <c r="E415">
        <v>100</v>
      </c>
      <c r="F415">
        <v>0</v>
      </c>
    </row>
    <row r="416" spans="1:6" x14ac:dyDescent="0.3">
      <c r="A416" t="s">
        <v>431</v>
      </c>
      <c r="B416">
        <v>1</v>
      </c>
      <c r="C416">
        <v>1</v>
      </c>
      <c r="D416">
        <v>0</v>
      </c>
      <c r="E416">
        <v>100</v>
      </c>
      <c r="F416">
        <v>0</v>
      </c>
    </row>
    <row r="417" spans="1:6" x14ac:dyDescent="0.3">
      <c r="A417" t="s">
        <v>432</v>
      </c>
      <c r="B417">
        <v>1</v>
      </c>
      <c r="C417">
        <v>1</v>
      </c>
      <c r="D417">
        <v>0</v>
      </c>
      <c r="E417">
        <v>100</v>
      </c>
      <c r="F417">
        <v>0</v>
      </c>
    </row>
    <row r="418" spans="1:6" x14ac:dyDescent="0.3">
      <c r="A418" t="s">
        <v>433</v>
      </c>
      <c r="B418">
        <v>1</v>
      </c>
      <c r="C418">
        <v>1</v>
      </c>
      <c r="D418">
        <v>0</v>
      </c>
      <c r="E418">
        <v>100</v>
      </c>
      <c r="F418">
        <v>0</v>
      </c>
    </row>
    <row r="419" spans="1:6" x14ac:dyDescent="0.3">
      <c r="A419" t="s">
        <v>434</v>
      </c>
      <c r="B419">
        <v>1</v>
      </c>
      <c r="C419">
        <v>1</v>
      </c>
      <c r="D419">
        <v>0</v>
      </c>
      <c r="E419">
        <v>100</v>
      </c>
      <c r="F419">
        <v>0</v>
      </c>
    </row>
    <row r="420" spans="1:6" x14ac:dyDescent="0.3">
      <c r="A420" t="s">
        <v>435</v>
      </c>
      <c r="B420">
        <v>1</v>
      </c>
      <c r="C420">
        <v>1</v>
      </c>
      <c r="D420">
        <v>0</v>
      </c>
      <c r="E420">
        <v>100</v>
      </c>
      <c r="F420">
        <v>0</v>
      </c>
    </row>
    <row r="421" spans="1:6" x14ac:dyDescent="0.3">
      <c r="A421" t="s">
        <v>436</v>
      </c>
      <c r="B421">
        <v>1</v>
      </c>
      <c r="C421">
        <v>1</v>
      </c>
      <c r="D421">
        <v>0</v>
      </c>
      <c r="E421">
        <v>100</v>
      </c>
      <c r="F421">
        <v>0</v>
      </c>
    </row>
    <row r="422" spans="1:6" x14ac:dyDescent="0.3">
      <c r="A422" t="s">
        <v>437</v>
      </c>
      <c r="B422">
        <v>1</v>
      </c>
      <c r="C422">
        <v>1</v>
      </c>
      <c r="D422">
        <v>0</v>
      </c>
      <c r="E422">
        <v>100</v>
      </c>
      <c r="F422">
        <v>0</v>
      </c>
    </row>
    <row r="423" spans="1:6" x14ac:dyDescent="0.3">
      <c r="A423" t="s">
        <v>439</v>
      </c>
      <c r="B423">
        <v>1</v>
      </c>
      <c r="C423">
        <v>1</v>
      </c>
      <c r="D423">
        <v>0</v>
      </c>
      <c r="E423">
        <v>100</v>
      </c>
      <c r="F423">
        <v>0</v>
      </c>
    </row>
    <row r="424" spans="1:6" x14ac:dyDescent="0.3">
      <c r="A424" t="s">
        <v>440</v>
      </c>
      <c r="B424">
        <v>1</v>
      </c>
      <c r="C424">
        <v>1</v>
      </c>
      <c r="D424">
        <v>0</v>
      </c>
      <c r="E424">
        <v>100</v>
      </c>
      <c r="F424">
        <v>0</v>
      </c>
    </row>
  </sheetData>
  <sortState xmlns:xlrd2="http://schemas.microsoft.com/office/spreadsheetml/2017/richdata2" ref="A2:F424">
    <sortCondition descending="1" ref="B2:B424"/>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164"/>
  <sheetViews>
    <sheetView workbookViewId="0">
      <selection activeCell="E5" sqref="E5"/>
    </sheetView>
  </sheetViews>
  <sheetFormatPr defaultRowHeight="14.4" x14ac:dyDescent="0.3"/>
  <sheetData>
    <row r="1" spans="1:6" x14ac:dyDescent="0.3">
      <c r="A1" s="1" t="s">
        <v>14</v>
      </c>
      <c r="B1" s="1" t="s">
        <v>15</v>
      </c>
      <c r="C1" s="1" t="s">
        <v>36</v>
      </c>
      <c r="D1" s="1" t="s">
        <v>37</v>
      </c>
      <c r="E1" s="1" t="s">
        <v>38</v>
      </c>
      <c r="F1" s="1" t="s">
        <v>39</v>
      </c>
    </row>
    <row r="2" spans="1:6" x14ac:dyDescent="0.3">
      <c r="A2" t="s">
        <v>443</v>
      </c>
      <c r="B2">
        <v>1764</v>
      </c>
      <c r="C2">
        <v>1760</v>
      </c>
      <c r="D2">
        <v>4</v>
      </c>
      <c r="E2">
        <v>99.8</v>
      </c>
      <c r="F2">
        <v>1</v>
      </c>
    </row>
    <row r="3" spans="1:6" x14ac:dyDescent="0.3">
      <c r="A3" t="s">
        <v>444</v>
      </c>
      <c r="B3">
        <v>328</v>
      </c>
      <c r="C3">
        <v>327</v>
      </c>
      <c r="D3">
        <v>1</v>
      </c>
      <c r="E3">
        <v>99.7</v>
      </c>
      <c r="F3">
        <v>2</v>
      </c>
    </row>
    <row r="4" spans="1:6" x14ac:dyDescent="0.3">
      <c r="A4" t="s">
        <v>445</v>
      </c>
      <c r="B4">
        <v>1105</v>
      </c>
      <c r="C4">
        <v>1102</v>
      </c>
      <c r="D4">
        <v>3</v>
      </c>
      <c r="E4">
        <v>99.7</v>
      </c>
      <c r="F4">
        <v>3</v>
      </c>
    </row>
    <row r="5" spans="1:6" x14ac:dyDescent="0.3">
      <c r="A5" t="s">
        <v>446</v>
      </c>
      <c r="B5">
        <v>1012</v>
      </c>
      <c r="C5">
        <v>1009</v>
      </c>
      <c r="D5">
        <v>3</v>
      </c>
      <c r="E5">
        <v>99.7</v>
      </c>
      <c r="F5">
        <v>4</v>
      </c>
    </row>
    <row r="6" spans="1:6" x14ac:dyDescent="0.3">
      <c r="A6" t="s">
        <v>447</v>
      </c>
      <c r="B6">
        <v>969</v>
      </c>
      <c r="C6">
        <v>966</v>
      </c>
      <c r="D6">
        <v>3</v>
      </c>
      <c r="E6">
        <v>99.7</v>
      </c>
      <c r="F6">
        <v>5</v>
      </c>
    </row>
    <row r="7" spans="1:6" x14ac:dyDescent="0.3">
      <c r="A7" t="s">
        <v>448</v>
      </c>
      <c r="B7">
        <v>1307</v>
      </c>
      <c r="C7">
        <v>1302</v>
      </c>
      <c r="D7">
        <v>5</v>
      </c>
      <c r="E7">
        <v>99.6</v>
      </c>
      <c r="F7">
        <v>6</v>
      </c>
    </row>
    <row r="8" spans="1:6" x14ac:dyDescent="0.3">
      <c r="A8" t="s">
        <v>449</v>
      </c>
      <c r="B8">
        <v>957</v>
      </c>
      <c r="C8">
        <v>952</v>
      </c>
      <c r="D8">
        <v>5</v>
      </c>
      <c r="E8">
        <v>99.5</v>
      </c>
      <c r="F8">
        <v>7</v>
      </c>
    </row>
    <row r="9" spans="1:6" x14ac:dyDescent="0.3">
      <c r="A9" t="s">
        <v>450</v>
      </c>
      <c r="B9">
        <v>3064</v>
      </c>
      <c r="C9">
        <v>3050</v>
      </c>
      <c r="D9">
        <v>14</v>
      </c>
      <c r="E9">
        <v>99.5</v>
      </c>
      <c r="F9">
        <v>8</v>
      </c>
    </row>
    <row r="10" spans="1:6" x14ac:dyDescent="0.3">
      <c r="A10" t="s">
        <v>451</v>
      </c>
      <c r="B10">
        <v>1857</v>
      </c>
      <c r="C10">
        <v>1847</v>
      </c>
      <c r="D10">
        <v>10</v>
      </c>
      <c r="E10">
        <v>99.5</v>
      </c>
      <c r="F10">
        <v>9</v>
      </c>
    </row>
    <row r="11" spans="1:6" x14ac:dyDescent="0.3">
      <c r="A11" t="s">
        <v>452</v>
      </c>
      <c r="B11">
        <v>1457</v>
      </c>
      <c r="C11">
        <v>1448</v>
      </c>
      <c r="D11">
        <v>9</v>
      </c>
      <c r="E11">
        <v>99.4</v>
      </c>
      <c r="F11">
        <v>10</v>
      </c>
    </row>
    <row r="12" spans="1:6" x14ac:dyDescent="0.3">
      <c r="A12" t="s">
        <v>453</v>
      </c>
      <c r="B12">
        <v>271</v>
      </c>
      <c r="C12">
        <v>269</v>
      </c>
      <c r="D12">
        <v>2</v>
      </c>
      <c r="E12">
        <v>99.3</v>
      </c>
      <c r="F12">
        <v>11</v>
      </c>
    </row>
    <row r="13" spans="1:6" x14ac:dyDescent="0.3">
      <c r="A13" t="s">
        <v>454</v>
      </c>
      <c r="B13">
        <v>1369</v>
      </c>
      <c r="C13">
        <v>1360</v>
      </c>
      <c r="D13">
        <v>9</v>
      </c>
      <c r="E13">
        <v>99.3</v>
      </c>
      <c r="F13">
        <v>12</v>
      </c>
    </row>
    <row r="14" spans="1:6" x14ac:dyDescent="0.3">
      <c r="A14" t="s">
        <v>455</v>
      </c>
      <c r="B14">
        <v>147</v>
      </c>
      <c r="C14">
        <v>146</v>
      </c>
      <c r="D14">
        <v>1</v>
      </c>
      <c r="E14">
        <v>99.3</v>
      </c>
      <c r="F14">
        <v>13</v>
      </c>
    </row>
    <row r="15" spans="1:6" x14ac:dyDescent="0.3">
      <c r="A15" t="s">
        <v>456</v>
      </c>
      <c r="B15">
        <v>1609</v>
      </c>
      <c r="C15">
        <v>1596</v>
      </c>
      <c r="D15">
        <v>13</v>
      </c>
      <c r="E15">
        <v>99.2</v>
      </c>
      <c r="F15">
        <v>14</v>
      </c>
    </row>
    <row r="16" spans="1:6" x14ac:dyDescent="0.3">
      <c r="A16" t="s">
        <v>457</v>
      </c>
      <c r="B16">
        <v>237</v>
      </c>
      <c r="C16">
        <v>235</v>
      </c>
      <c r="D16">
        <v>2</v>
      </c>
      <c r="E16">
        <v>99.2</v>
      </c>
      <c r="F16">
        <v>15</v>
      </c>
    </row>
    <row r="17" spans="1:6" x14ac:dyDescent="0.3">
      <c r="A17" t="s">
        <v>458</v>
      </c>
      <c r="B17">
        <v>217</v>
      </c>
      <c r="C17">
        <v>215</v>
      </c>
      <c r="D17">
        <v>2</v>
      </c>
      <c r="E17">
        <v>99.1</v>
      </c>
      <c r="F17">
        <v>16</v>
      </c>
    </row>
    <row r="18" spans="1:6" x14ac:dyDescent="0.3">
      <c r="A18" t="s">
        <v>459</v>
      </c>
      <c r="B18">
        <v>110</v>
      </c>
      <c r="C18">
        <v>109</v>
      </c>
      <c r="D18">
        <v>1</v>
      </c>
      <c r="E18">
        <v>99.1</v>
      </c>
      <c r="F18">
        <v>17</v>
      </c>
    </row>
    <row r="19" spans="1:6" x14ac:dyDescent="0.3">
      <c r="A19" t="s">
        <v>460</v>
      </c>
      <c r="B19">
        <v>312</v>
      </c>
      <c r="C19">
        <v>309</v>
      </c>
      <c r="D19">
        <v>3</v>
      </c>
      <c r="E19">
        <v>99</v>
      </c>
      <c r="F19">
        <v>18</v>
      </c>
    </row>
    <row r="20" spans="1:6" x14ac:dyDescent="0.3">
      <c r="A20" t="s">
        <v>461</v>
      </c>
      <c r="B20">
        <v>96</v>
      </c>
      <c r="C20">
        <v>95</v>
      </c>
      <c r="D20">
        <v>1</v>
      </c>
      <c r="E20">
        <v>99</v>
      </c>
      <c r="F20">
        <v>19</v>
      </c>
    </row>
    <row r="21" spans="1:6" x14ac:dyDescent="0.3">
      <c r="A21" t="s">
        <v>462</v>
      </c>
      <c r="B21">
        <v>490</v>
      </c>
      <c r="C21">
        <v>485</v>
      </c>
      <c r="D21">
        <v>5</v>
      </c>
      <c r="E21">
        <v>99</v>
      </c>
      <c r="F21">
        <v>20</v>
      </c>
    </row>
    <row r="22" spans="1:6" x14ac:dyDescent="0.3">
      <c r="A22" t="s">
        <v>463</v>
      </c>
      <c r="B22">
        <v>2311</v>
      </c>
      <c r="C22">
        <v>2286</v>
      </c>
      <c r="D22">
        <v>25</v>
      </c>
      <c r="E22">
        <v>98.9</v>
      </c>
      <c r="F22">
        <v>21</v>
      </c>
    </row>
    <row r="23" spans="1:6" x14ac:dyDescent="0.3">
      <c r="A23" t="s">
        <v>464</v>
      </c>
      <c r="B23">
        <v>2056</v>
      </c>
      <c r="C23">
        <v>2033</v>
      </c>
      <c r="D23">
        <v>23</v>
      </c>
      <c r="E23">
        <v>98.9</v>
      </c>
      <c r="F23">
        <v>22</v>
      </c>
    </row>
    <row r="24" spans="1:6" x14ac:dyDescent="0.3">
      <c r="A24" t="s">
        <v>465</v>
      </c>
      <c r="B24">
        <v>74</v>
      </c>
      <c r="C24">
        <v>73</v>
      </c>
      <c r="D24">
        <v>1</v>
      </c>
      <c r="E24">
        <v>98.6</v>
      </c>
      <c r="F24">
        <v>23</v>
      </c>
    </row>
    <row r="25" spans="1:6" x14ac:dyDescent="0.3">
      <c r="A25" t="s">
        <v>466</v>
      </c>
      <c r="B25">
        <v>1326</v>
      </c>
      <c r="C25">
        <v>1308</v>
      </c>
      <c r="D25">
        <v>18</v>
      </c>
      <c r="E25">
        <v>98.6</v>
      </c>
      <c r="F25">
        <v>24</v>
      </c>
    </row>
    <row r="26" spans="1:6" x14ac:dyDescent="0.3">
      <c r="A26" t="s">
        <v>467</v>
      </c>
      <c r="B26">
        <v>74</v>
      </c>
      <c r="C26">
        <v>73</v>
      </c>
      <c r="D26">
        <v>1</v>
      </c>
      <c r="E26">
        <v>98.6</v>
      </c>
      <c r="F26">
        <v>25</v>
      </c>
    </row>
    <row r="27" spans="1:6" x14ac:dyDescent="0.3">
      <c r="A27" t="s">
        <v>468</v>
      </c>
      <c r="B27">
        <v>431</v>
      </c>
      <c r="C27">
        <v>424</v>
      </c>
      <c r="D27">
        <v>7</v>
      </c>
      <c r="E27">
        <v>98.4</v>
      </c>
      <c r="F27">
        <v>26</v>
      </c>
    </row>
    <row r="28" spans="1:6" x14ac:dyDescent="0.3">
      <c r="A28" t="s">
        <v>469</v>
      </c>
      <c r="B28">
        <v>473</v>
      </c>
      <c r="C28">
        <v>465</v>
      </c>
      <c r="D28">
        <v>8</v>
      </c>
      <c r="E28">
        <v>98.3</v>
      </c>
      <c r="F28">
        <v>27</v>
      </c>
    </row>
    <row r="29" spans="1:6" x14ac:dyDescent="0.3">
      <c r="A29" t="s">
        <v>470</v>
      </c>
      <c r="B29">
        <v>56</v>
      </c>
      <c r="C29">
        <v>55</v>
      </c>
      <c r="D29">
        <v>1</v>
      </c>
      <c r="E29">
        <v>98.2</v>
      </c>
      <c r="F29">
        <v>28</v>
      </c>
    </row>
    <row r="30" spans="1:6" x14ac:dyDescent="0.3">
      <c r="A30" t="s">
        <v>471</v>
      </c>
      <c r="B30">
        <v>53</v>
      </c>
      <c r="C30">
        <v>52</v>
      </c>
      <c r="D30">
        <v>1</v>
      </c>
      <c r="E30">
        <v>98.1</v>
      </c>
      <c r="F30">
        <v>29</v>
      </c>
    </row>
    <row r="31" spans="1:6" x14ac:dyDescent="0.3">
      <c r="A31" t="s">
        <v>472</v>
      </c>
      <c r="B31">
        <v>147</v>
      </c>
      <c r="C31">
        <v>144</v>
      </c>
      <c r="D31">
        <v>3</v>
      </c>
      <c r="E31">
        <v>98</v>
      </c>
      <c r="F31">
        <v>30</v>
      </c>
    </row>
    <row r="32" spans="1:6" x14ac:dyDescent="0.3">
      <c r="A32" t="s">
        <v>473</v>
      </c>
      <c r="B32">
        <v>1874</v>
      </c>
      <c r="C32">
        <v>1836</v>
      </c>
      <c r="D32">
        <v>38</v>
      </c>
      <c r="E32">
        <v>98</v>
      </c>
      <c r="F32">
        <v>31</v>
      </c>
    </row>
    <row r="33" spans="1:6" x14ac:dyDescent="0.3">
      <c r="A33" t="s">
        <v>474</v>
      </c>
      <c r="B33">
        <v>50</v>
      </c>
      <c r="C33">
        <v>49</v>
      </c>
      <c r="D33">
        <v>1</v>
      </c>
      <c r="E33">
        <v>98</v>
      </c>
      <c r="F33">
        <v>32</v>
      </c>
    </row>
    <row r="34" spans="1:6" x14ac:dyDescent="0.3">
      <c r="A34" t="s">
        <v>475</v>
      </c>
      <c r="B34">
        <v>2616</v>
      </c>
      <c r="C34">
        <v>2563</v>
      </c>
      <c r="D34">
        <v>53</v>
      </c>
      <c r="E34">
        <v>98</v>
      </c>
      <c r="F34">
        <v>33</v>
      </c>
    </row>
    <row r="35" spans="1:6" x14ac:dyDescent="0.3">
      <c r="A35" t="s">
        <v>476</v>
      </c>
      <c r="B35">
        <v>49</v>
      </c>
      <c r="C35">
        <v>48</v>
      </c>
      <c r="D35">
        <v>1</v>
      </c>
      <c r="E35">
        <v>98</v>
      </c>
      <c r="F35">
        <v>34</v>
      </c>
    </row>
    <row r="36" spans="1:6" x14ac:dyDescent="0.3">
      <c r="A36" t="s">
        <v>477</v>
      </c>
      <c r="B36">
        <v>2700</v>
      </c>
      <c r="C36">
        <v>2642</v>
      </c>
      <c r="D36">
        <v>58</v>
      </c>
      <c r="E36">
        <v>97.9</v>
      </c>
      <c r="F36">
        <v>35</v>
      </c>
    </row>
    <row r="37" spans="1:6" x14ac:dyDescent="0.3">
      <c r="A37" t="s">
        <v>478</v>
      </c>
      <c r="B37">
        <v>48</v>
      </c>
      <c r="C37">
        <v>47</v>
      </c>
      <c r="D37">
        <v>1</v>
      </c>
      <c r="E37">
        <v>97.9</v>
      </c>
      <c r="F37">
        <v>36</v>
      </c>
    </row>
    <row r="38" spans="1:6" x14ac:dyDescent="0.3">
      <c r="A38" t="s">
        <v>479</v>
      </c>
      <c r="B38">
        <v>3024</v>
      </c>
      <c r="C38">
        <v>2956</v>
      </c>
      <c r="D38">
        <v>68</v>
      </c>
      <c r="E38">
        <v>97.8</v>
      </c>
      <c r="F38">
        <v>37</v>
      </c>
    </row>
    <row r="39" spans="1:6" x14ac:dyDescent="0.3">
      <c r="A39" t="s">
        <v>480</v>
      </c>
      <c r="B39">
        <v>45</v>
      </c>
      <c r="C39">
        <v>44</v>
      </c>
      <c r="D39">
        <v>1</v>
      </c>
      <c r="E39">
        <v>97.8</v>
      </c>
      <c r="F39">
        <v>38</v>
      </c>
    </row>
    <row r="40" spans="1:6" x14ac:dyDescent="0.3">
      <c r="A40" t="s">
        <v>481</v>
      </c>
      <c r="B40">
        <v>216</v>
      </c>
      <c r="C40">
        <v>211</v>
      </c>
      <c r="D40">
        <v>5</v>
      </c>
      <c r="E40">
        <v>97.7</v>
      </c>
      <c r="F40">
        <v>39</v>
      </c>
    </row>
    <row r="41" spans="1:6" x14ac:dyDescent="0.3">
      <c r="A41" t="s">
        <v>482</v>
      </c>
      <c r="B41">
        <v>1599</v>
      </c>
      <c r="C41">
        <v>1562</v>
      </c>
      <c r="D41">
        <v>37</v>
      </c>
      <c r="E41">
        <v>97.7</v>
      </c>
      <c r="F41">
        <v>40</v>
      </c>
    </row>
    <row r="42" spans="1:6" x14ac:dyDescent="0.3">
      <c r="A42" t="s">
        <v>483</v>
      </c>
      <c r="B42">
        <v>576</v>
      </c>
      <c r="C42">
        <v>563</v>
      </c>
      <c r="D42">
        <v>13</v>
      </c>
      <c r="E42">
        <v>97.7</v>
      </c>
      <c r="F42">
        <v>41</v>
      </c>
    </row>
    <row r="43" spans="1:6" x14ac:dyDescent="0.3">
      <c r="A43" t="s">
        <v>484</v>
      </c>
      <c r="B43">
        <v>2176</v>
      </c>
      <c r="C43">
        <v>2119</v>
      </c>
      <c r="D43">
        <v>57</v>
      </c>
      <c r="E43">
        <v>97.4</v>
      </c>
      <c r="F43">
        <v>42</v>
      </c>
    </row>
    <row r="44" spans="1:6" x14ac:dyDescent="0.3">
      <c r="A44" t="s">
        <v>485</v>
      </c>
      <c r="B44">
        <v>1785</v>
      </c>
      <c r="C44">
        <v>1739</v>
      </c>
      <c r="D44">
        <v>46</v>
      </c>
      <c r="E44">
        <v>97.4</v>
      </c>
      <c r="F44">
        <v>43</v>
      </c>
    </row>
    <row r="45" spans="1:6" x14ac:dyDescent="0.3">
      <c r="A45" t="s">
        <v>486</v>
      </c>
      <c r="B45">
        <v>2128</v>
      </c>
      <c r="C45">
        <v>2073</v>
      </c>
      <c r="D45">
        <v>55</v>
      </c>
      <c r="E45">
        <v>97.4</v>
      </c>
      <c r="F45">
        <v>44</v>
      </c>
    </row>
    <row r="46" spans="1:6" x14ac:dyDescent="0.3">
      <c r="A46" t="s">
        <v>487</v>
      </c>
      <c r="B46">
        <v>39</v>
      </c>
      <c r="C46">
        <v>38</v>
      </c>
      <c r="D46">
        <v>1</v>
      </c>
      <c r="E46">
        <v>97.4</v>
      </c>
      <c r="F46">
        <v>45</v>
      </c>
    </row>
    <row r="47" spans="1:6" x14ac:dyDescent="0.3">
      <c r="A47" t="s">
        <v>488</v>
      </c>
      <c r="B47">
        <v>597</v>
      </c>
      <c r="C47">
        <v>580</v>
      </c>
      <c r="D47">
        <v>17</v>
      </c>
      <c r="E47">
        <v>97.2</v>
      </c>
      <c r="F47">
        <v>46</v>
      </c>
    </row>
    <row r="48" spans="1:6" x14ac:dyDescent="0.3">
      <c r="A48" t="s">
        <v>489</v>
      </c>
      <c r="B48">
        <v>1449</v>
      </c>
      <c r="C48">
        <v>1409</v>
      </c>
      <c r="D48">
        <v>40</v>
      </c>
      <c r="E48">
        <v>97.2</v>
      </c>
      <c r="F48">
        <v>47</v>
      </c>
    </row>
    <row r="49" spans="1:6" x14ac:dyDescent="0.3">
      <c r="A49" t="s">
        <v>490</v>
      </c>
      <c r="B49">
        <v>34</v>
      </c>
      <c r="C49">
        <v>33</v>
      </c>
      <c r="D49">
        <v>1</v>
      </c>
      <c r="E49">
        <v>97.1</v>
      </c>
      <c r="F49">
        <v>48</v>
      </c>
    </row>
    <row r="50" spans="1:6" x14ac:dyDescent="0.3">
      <c r="A50" t="s">
        <v>491</v>
      </c>
      <c r="B50">
        <v>1253</v>
      </c>
      <c r="C50">
        <v>1216</v>
      </c>
      <c r="D50">
        <v>37</v>
      </c>
      <c r="E50">
        <v>97</v>
      </c>
      <c r="F50">
        <v>49</v>
      </c>
    </row>
    <row r="51" spans="1:6" x14ac:dyDescent="0.3">
      <c r="A51" t="s">
        <v>492</v>
      </c>
      <c r="B51">
        <v>99</v>
      </c>
      <c r="C51">
        <v>96</v>
      </c>
      <c r="D51">
        <v>3</v>
      </c>
      <c r="E51">
        <v>97</v>
      </c>
      <c r="F51">
        <v>50</v>
      </c>
    </row>
    <row r="52" spans="1:6" x14ac:dyDescent="0.3">
      <c r="A52" t="s">
        <v>493</v>
      </c>
      <c r="B52">
        <v>32</v>
      </c>
      <c r="C52">
        <v>31</v>
      </c>
      <c r="D52">
        <v>1</v>
      </c>
      <c r="E52">
        <v>96.9</v>
      </c>
      <c r="F52">
        <v>51</v>
      </c>
    </row>
    <row r="53" spans="1:6" x14ac:dyDescent="0.3">
      <c r="A53" t="s">
        <v>494</v>
      </c>
      <c r="B53">
        <v>686</v>
      </c>
      <c r="C53">
        <v>665</v>
      </c>
      <c r="D53">
        <v>21</v>
      </c>
      <c r="E53">
        <v>96.9</v>
      </c>
      <c r="F53">
        <v>52</v>
      </c>
    </row>
    <row r="54" spans="1:6" x14ac:dyDescent="0.3">
      <c r="A54" t="s">
        <v>495</v>
      </c>
      <c r="B54">
        <v>339</v>
      </c>
      <c r="C54">
        <v>328</v>
      </c>
      <c r="D54">
        <v>11</v>
      </c>
      <c r="E54">
        <v>96.8</v>
      </c>
      <c r="F54">
        <v>53</v>
      </c>
    </row>
    <row r="55" spans="1:6" x14ac:dyDescent="0.3">
      <c r="A55" t="s">
        <v>496</v>
      </c>
      <c r="B55">
        <v>1159</v>
      </c>
      <c r="C55">
        <v>1122</v>
      </c>
      <c r="D55">
        <v>37</v>
      </c>
      <c r="E55">
        <v>96.8</v>
      </c>
      <c r="F55">
        <v>54</v>
      </c>
    </row>
    <row r="56" spans="1:6" x14ac:dyDescent="0.3">
      <c r="A56" t="s">
        <v>497</v>
      </c>
      <c r="B56">
        <v>30</v>
      </c>
      <c r="C56">
        <v>29</v>
      </c>
      <c r="D56">
        <v>1</v>
      </c>
      <c r="E56">
        <v>96.7</v>
      </c>
      <c r="F56">
        <v>55</v>
      </c>
    </row>
    <row r="57" spans="1:6" x14ac:dyDescent="0.3">
      <c r="A57" t="s">
        <v>498</v>
      </c>
      <c r="B57">
        <v>30</v>
      </c>
      <c r="C57">
        <v>29</v>
      </c>
      <c r="D57">
        <v>1</v>
      </c>
      <c r="E57">
        <v>96.7</v>
      </c>
      <c r="F57">
        <v>56</v>
      </c>
    </row>
    <row r="58" spans="1:6" x14ac:dyDescent="0.3">
      <c r="A58" t="s">
        <v>499</v>
      </c>
      <c r="B58">
        <v>881</v>
      </c>
      <c r="C58">
        <v>849</v>
      </c>
      <c r="D58">
        <v>32</v>
      </c>
      <c r="E58">
        <v>96.4</v>
      </c>
      <c r="F58">
        <v>57</v>
      </c>
    </row>
    <row r="59" spans="1:6" x14ac:dyDescent="0.3">
      <c r="A59" t="s">
        <v>500</v>
      </c>
      <c r="B59">
        <v>138</v>
      </c>
      <c r="C59">
        <v>133</v>
      </c>
      <c r="D59">
        <v>5</v>
      </c>
      <c r="E59">
        <v>96.4</v>
      </c>
      <c r="F59">
        <v>58</v>
      </c>
    </row>
    <row r="60" spans="1:6" x14ac:dyDescent="0.3">
      <c r="A60" t="s">
        <v>501</v>
      </c>
      <c r="B60">
        <v>787</v>
      </c>
      <c r="C60">
        <v>758</v>
      </c>
      <c r="D60">
        <v>29</v>
      </c>
      <c r="E60">
        <v>96.3</v>
      </c>
      <c r="F60">
        <v>59</v>
      </c>
    </row>
    <row r="61" spans="1:6" x14ac:dyDescent="0.3">
      <c r="A61" t="s">
        <v>502</v>
      </c>
      <c r="B61">
        <v>26</v>
      </c>
      <c r="C61">
        <v>25</v>
      </c>
      <c r="D61">
        <v>1</v>
      </c>
      <c r="E61">
        <v>96.2</v>
      </c>
      <c r="F61">
        <v>60</v>
      </c>
    </row>
    <row r="62" spans="1:6" x14ac:dyDescent="0.3">
      <c r="A62" t="s">
        <v>503</v>
      </c>
      <c r="B62">
        <v>128</v>
      </c>
      <c r="C62">
        <v>123</v>
      </c>
      <c r="D62">
        <v>5</v>
      </c>
      <c r="E62">
        <v>96.1</v>
      </c>
      <c r="F62">
        <v>61</v>
      </c>
    </row>
    <row r="63" spans="1:6" x14ac:dyDescent="0.3">
      <c r="A63" t="s">
        <v>504</v>
      </c>
      <c r="B63">
        <v>73</v>
      </c>
      <c r="C63">
        <v>70</v>
      </c>
      <c r="D63">
        <v>3</v>
      </c>
      <c r="E63">
        <v>95.9</v>
      </c>
      <c r="F63">
        <v>62</v>
      </c>
    </row>
    <row r="64" spans="1:6" x14ac:dyDescent="0.3">
      <c r="A64" t="s">
        <v>505</v>
      </c>
      <c r="B64">
        <v>1872</v>
      </c>
      <c r="C64">
        <v>1793</v>
      </c>
      <c r="D64">
        <v>79</v>
      </c>
      <c r="E64">
        <v>95.8</v>
      </c>
      <c r="F64">
        <v>63</v>
      </c>
    </row>
    <row r="65" spans="1:6" x14ac:dyDescent="0.3">
      <c r="A65" t="s">
        <v>506</v>
      </c>
      <c r="B65">
        <v>960</v>
      </c>
      <c r="C65">
        <v>920</v>
      </c>
      <c r="D65">
        <v>40</v>
      </c>
      <c r="E65">
        <v>95.8</v>
      </c>
      <c r="F65">
        <v>64</v>
      </c>
    </row>
    <row r="66" spans="1:6" x14ac:dyDescent="0.3">
      <c r="A66" t="s">
        <v>507</v>
      </c>
      <c r="B66">
        <v>1287</v>
      </c>
      <c r="C66">
        <v>1230</v>
      </c>
      <c r="D66">
        <v>57</v>
      </c>
      <c r="E66">
        <v>95.6</v>
      </c>
      <c r="F66">
        <v>65</v>
      </c>
    </row>
    <row r="67" spans="1:6" x14ac:dyDescent="0.3">
      <c r="A67" t="s">
        <v>508</v>
      </c>
      <c r="B67">
        <v>1384</v>
      </c>
      <c r="C67">
        <v>1323</v>
      </c>
      <c r="D67">
        <v>61</v>
      </c>
      <c r="E67">
        <v>95.6</v>
      </c>
      <c r="F67">
        <v>66</v>
      </c>
    </row>
    <row r="68" spans="1:6" x14ac:dyDescent="0.3">
      <c r="A68" t="s">
        <v>509</v>
      </c>
      <c r="B68">
        <v>65</v>
      </c>
      <c r="C68">
        <v>62</v>
      </c>
      <c r="D68">
        <v>3</v>
      </c>
      <c r="E68">
        <v>95.4</v>
      </c>
      <c r="F68">
        <v>67</v>
      </c>
    </row>
    <row r="69" spans="1:6" x14ac:dyDescent="0.3">
      <c r="A69" t="s">
        <v>510</v>
      </c>
      <c r="B69">
        <v>43</v>
      </c>
      <c r="C69">
        <v>41</v>
      </c>
      <c r="D69">
        <v>2</v>
      </c>
      <c r="E69">
        <v>95.3</v>
      </c>
      <c r="F69">
        <v>68</v>
      </c>
    </row>
    <row r="70" spans="1:6" x14ac:dyDescent="0.3">
      <c r="A70" t="s">
        <v>511</v>
      </c>
      <c r="B70">
        <v>1834</v>
      </c>
      <c r="C70">
        <v>1748</v>
      </c>
      <c r="D70">
        <v>86</v>
      </c>
      <c r="E70">
        <v>95.3</v>
      </c>
      <c r="F70">
        <v>69</v>
      </c>
    </row>
    <row r="71" spans="1:6" x14ac:dyDescent="0.3">
      <c r="A71" t="s">
        <v>512</v>
      </c>
      <c r="B71">
        <v>273</v>
      </c>
      <c r="C71">
        <v>260</v>
      </c>
      <c r="D71">
        <v>13</v>
      </c>
      <c r="E71">
        <v>95.2</v>
      </c>
      <c r="F71">
        <v>70</v>
      </c>
    </row>
    <row r="72" spans="1:6" x14ac:dyDescent="0.3">
      <c r="A72" t="s">
        <v>513</v>
      </c>
      <c r="B72">
        <v>838</v>
      </c>
      <c r="C72">
        <v>798</v>
      </c>
      <c r="D72">
        <v>40</v>
      </c>
      <c r="E72">
        <v>95.2</v>
      </c>
      <c r="F72">
        <v>71</v>
      </c>
    </row>
    <row r="73" spans="1:6" x14ac:dyDescent="0.3">
      <c r="A73" t="s">
        <v>514</v>
      </c>
      <c r="B73">
        <v>1073</v>
      </c>
      <c r="C73">
        <v>1021</v>
      </c>
      <c r="D73">
        <v>52</v>
      </c>
      <c r="E73">
        <v>95.2</v>
      </c>
      <c r="F73">
        <v>72</v>
      </c>
    </row>
    <row r="74" spans="1:6" x14ac:dyDescent="0.3">
      <c r="A74" t="s">
        <v>515</v>
      </c>
      <c r="B74">
        <v>80</v>
      </c>
      <c r="C74">
        <v>76</v>
      </c>
      <c r="D74">
        <v>4</v>
      </c>
      <c r="E74">
        <v>95</v>
      </c>
      <c r="F74">
        <v>73</v>
      </c>
    </row>
    <row r="75" spans="1:6" x14ac:dyDescent="0.3">
      <c r="A75" t="s">
        <v>516</v>
      </c>
      <c r="B75">
        <v>20</v>
      </c>
      <c r="C75">
        <v>19</v>
      </c>
      <c r="D75">
        <v>1</v>
      </c>
      <c r="E75">
        <v>95</v>
      </c>
      <c r="F75">
        <v>74</v>
      </c>
    </row>
    <row r="76" spans="1:6" x14ac:dyDescent="0.3">
      <c r="A76" t="s">
        <v>517</v>
      </c>
      <c r="B76">
        <v>40</v>
      </c>
      <c r="C76">
        <v>38</v>
      </c>
      <c r="D76">
        <v>2</v>
      </c>
      <c r="E76">
        <v>95</v>
      </c>
      <c r="F76">
        <v>75</v>
      </c>
    </row>
    <row r="77" spans="1:6" x14ac:dyDescent="0.3">
      <c r="A77" t="s">
        <v>518</v>
      </c>
      <c r="B77">
        <v>1407</v>
      </c>
      <c r="C77">
        <v>1334</v>
      </c>
      <c r="D77">
        <v>73</v>
      </c>
      <c r="E77">
        <v>94.8</v>
      </c>
      <c r="F77">
        <v>76</v>
      </c>
    </row>
    <row r="78" spans="1:6" x14ac:dyDescent="0.3">
      <c r="A78" t="s">
        <v>519</v>
      </c>
      <c r="B78">
        <v>1237</v>
      </c>
      <c r="C78">
        <v>1172</v>
      </c>
      <c r="D78">
        <v>65</v>
      </c>
      <c r="E78">
        <v>94.7</v>
      </c>
      <c r="F78">
        <v>77</v>
      </c>
    </row>
    <row r="79" spans="1:6" x14ac:dyDescent="0.3">
      <c r="A79" t="s">
        <v>520</v>
      </c>
      <c r="B79">
        <v>19</v>
      </c>
      <c r="C79">
        <v>18</v>
      </c>
      <c r="D79">
        <v>1</v>
      </c>
      <c r="E79">
        <v>94.7</v>
      </c>
      <c r="F79">
        <v>78</v>
      </c>
    </row>
    <row r="80" spans="1:6" x14ac:dyDescent="0.3">
      <c r="A80" t="s">
        <v>521</v>
      </c>
      <c r="B80">
        <v>1063</v>
      </c>
      <c r="C80">
        <v>1006</v>
      </c>
      <c r="D80">
        <v>57</v>
      </c>
      <c r="E80">
        <v>94.6</v>
      </c>
      <c r="F80">
        <v>79</v>
      </c>
    </row>
    <row r="81" spans="1:6" x14ac:dyDescent="0.3">
      <c r="A81" t="s">
        <v>522</v>
      </c>
      <c r="B81">
        <v>73</v>
      </c>
      <c r="C81">
        <v>69</v>
      </c>
      <c r="D81">
        <v>4</v>
      </c>
      <c r="E81">
        <v>94.5</v>
      </c>
      <c r="F81">
        <v>80</v>
      </c>
    </row>
    <row r="82" spans="1:6" x14ac:dyDescent="0.3">
      <c r="A82" t="s">
        <v>523</v>
      </c>
      <c r="B82">
        <v>859</v>
      </c>
      <c r="C82">
        <v>812</v>
      </c>
      <c r="D82">
        <v>47</v>
      </c>
      <c r="E82">
        <v>94.5</v>
      </c>
      <c r="F82">
        <v>81</v>
      </c>
    </row>
    <row r="83" spans="1:6" x14ac:dyDescent="0.3">
      <c r="A83" t="s">
        <v>524</v>
      </c>
      <c r="B83">
        <v>2108</v>
      </c>
      <c r="C83">
        <v>1990</v>
      </c>
      <c r="D83">
        <v>118</v>
      </c>
      <c r="E83">
        <v>94.4</v>
      </c>
      <c r="F83">
        <v>82</v>
      </c>
    </row>
    <row r="84" spans="1:6" x14ac:dyDescent="0.3">
      <c r="A84" t="s">
        <v>525</v>
      </c>
      <c r="B84">
        <v>502</v>
      </c>
      <c r="C84">
        <v>474</v>
      </c>
      <c r="D84">
        <v>28</v>
      </c>
      <c r="E84">
        <v>94.4</v>
      </c>
      <c r="F84">
        <v>83</v>
      </c>
    </row>
    <row r="85" spans="1:6" x14ac:dyDescent="0.3">
      <c r="A85" t="s">
        <v>526</v>
      </c>
      <c r="B85">
        <v>18</v>
      </c>
      <c r="C85">
        <v>17</v>
      </c>
      <c r="D85">
        <v>1</v>
      </c>
      <c r="E85">
        <v>94.4</v>
      </c>
      <c r="F85">
        <v>84</v>
      </c>
    </row>
    <row r="86" spans="1:6" x14ac:dyDescent="0.3">
      <c r="A86" t="s">
        <v>527</v>
      </c>
      <c r="B86">
        <v>35</v>
      </c>
      <c r="C86">
        <v>33</v>
      </c>
      <c r="D86">
        <v>2</v>
      </c>
      <c r="E86">
        <v>94.3</v>
      </c>
      <c r="F86">
        <v>85</v>
      </c>
    </row>
    <row r="87" spans="1:6" x14ac:dyDescent="0.3">
      <c r="A87" t="s">
        <v>528</v>
      </c>
      <c r="B87">
        <v>716</v>
      </c>
      <c r="C87">
        <v>675</v>
      </c>
      <c r="D87">
        <v>41</v>
      </c>
      <c r="E87">
        <v>94.3</v>
      </c>
      <c r="F87">
        <v>86</v>
      </c>
    </row>
    <row r="88" spans="1:6" x14ac:dyDescent="0.3">
      <c r="A88" t="s">
        <v>529</v>
      </c>
      <c r="B88">
        <v>1477</v>
      </c>
      <c r="C88">
        <v>1392</v>
      </c>
      <c r="D88">
        <v>85</v>
      </c>
      <c r="E88">
        <v>94.2</v>
      </c>
      <c r="F88">
        <v>87</v>
      </c>
    </row>
    <row r="89" spans="1:6" x14ac:dyDescent="0.3">
      <c r="A89" t="s">
        <v>530</v>
      </c>
      <c r="B89">
        <v>976</v>
      </c>
      <c r="C89">
        <v>918</v>
      </c>
      <c r="D89">
        <v>58</v>
      </c>
      <c r="E89">
        <v>94.1</v>
      </c>
      <c r="F89">
        <v>88</v>
      </c>
    </row>
    <row r="90" spans="1:6" x14ac:dyDescent="0.3">
      <c r="A90" t="s">
        <v>531</v>
      </c>
      <c r="B90">
        <v>17</v>
      </c>
      <c r="C90">
        <v>16</v>
      </c>
      <c r="D90">
        <v>1</v>
      </c>
      <c r="E90">
        <v>94.1</v>
      </c>
      <c r="F90">
        <v>89</v>
      </c>
    </row>
    <row r="91" spans="1:6" x14ac:dyDescent="0.3">
      <c r="A91" t="s">
        <v>532</v>
      </c>
      <c r="B91">
        <v>17</v>
      </c>
      <c r="C91">
        <v>16</v>
      </c>
      <c r="D91">
        <v>1</v>
      </c>
      <c r="E91">
        <v>94.1</v>
      </c>
      <c r="F91">
        <v>90</v>
      </c>
    </row>
    <row r="92" spans="1:6" x14ac:dyDescent="0.3">
      <c r="A92" t="s">
        <v>533</v>
      </c>
      <c r="B92">
        <v>50</v>
      </c>
      <c r="C92">
        <v>47</v>
      </c>
      <c r="D92">
        <v>3</v>
      </c>
      <c r="E92">
        <v>94</v>
      </c>
      <c r="F92">
        <v>91</v>
      </c>
    </row>
    <row r="93" spans="1:6" x14ac:dyDescent="0.3">
      <c r="A93" t="s">
        <v>534</v>
      </c>
      <c r="B93">
        <v>32</v>
      </c>
      <c r="C93">
        <v>30</v>
      </c>
      <c r="D93">
        <v>2</v>
      </c>
      <c r="E93">
        <v>93.8</v>
      </c>
      <c r="F93">
        <v>92</v>
      </c>
    </row>
    <row r="94" spans="1:6" x14ac:dyDescent="0.3">
      <c r="A94" t="s">
        <v>535</v>
      </c>
      <c r="B94">
        <v>382</v>
      </c>
      <c r="C94">
        <v>358</v>
      </c>
      <c r="D94">
        <v>24</v>
      </c>
      <c r="E94">
        <v>93.7</v>
      </c>
      <c r="F94">
        <v>93</v>
      </c>
    </row>
    <row r="95" spans="1:6" x14ac:dyDescent="0.3">
      <c r="A95" t="s">
        <v>536</v>
      </c>
      <c r="B95">
        <v>1010</v>
      </c>
      <c r="C95">
        <v>946</v>
      </c>
      <c r="D95">
        <v>64</v>
      </c>
      <c r="E95">
        <v>93.7</v>
      </c>
      <c r="F95">
        <v>94</v>
      </c>
    </row>
    <row r="96" spans="1:6" x14ac:dyDescent="0.3">
      <c r="A96" t="s">
        <v>537</v>
      </c>
      <c r="B96">
        <v>1013</v>
      </c>
      <c r="C96">
        <v>947</v>
      </c>
      <c r="D96">
        <v>66</v>
      </c>
      <c r="E96">
        <v>93.5</v>
      </c>
      <c r="F96">
        <v>95</v>
      </c>
    </row>
    <row r="97" spans="1:6" x14ac:dyDescent="0.3">
      <c r="A97" t="s">
        <v>538</v>
      </c>
      <c r="B97">
        <v>4517</v>
      </c>
      <c r="C97">
        <v>4219</v>
      </c>
      <c r="D97">
        <v>298</v>
      </c>
      <c r="E97">
        <v>93.4</v>
      </c>
      <c r="F97">
        <v>96</v>
      </c>
    </row>
    <row r="98" spans="1:6" x14ac:dyDescent="0.3">
      <c r="A98" t="s">
        <v>539</v>
      </c>
      <c r="B98">
        <v>1048</v>
      </c>
      <c r="C98">
        <v>979</v>
      </c>
      <c r="D98">
        <v>69</v>
      </c>
      <c r="E98">
        <v>93.4</v>
      </c>
      <c r="F98">
        <v>97</v>
      </c>
    </row>
    <row r="99" spans="1:6" x14ac:dyDescent="0.3">
      <c r="A99" t="s">
        <v>540</v>
      </c>
      <c r="B99">
        <v>15</v>
      </c>
      <c r="C99">
        <v>14</v>
      </c>
      <c r="D99">
        <v>1</v>
      </c>
      <c r="E99">
        <v>93.3</v>
      </c>
      <c r="F99">
        <v>98</v>
      </c>
    </row>
    <row r="100" spans="1:6" x14ac:dyDescent="0.3">
      <c r="A100" t="s">
        <v>541</v>
      </c>
      <c r="B100">
        <v>1106</v>
      </c>
      <c r="C100">
        <v>1032</v>
      </c>
      <c r="D100">
        <v>74</v>
      </c>
      <c r="E100">
        <v>93.3</v>
      </c>
      <c r="F100">
        <v>99</v>
      </c>
    </row>
    <row r="101" spans="1:6" x14ac:dyDescent="0.3">
      <c r="A101" t="s">
        <v>542</v>
      </c>
      <c r="B101">
        <v>785</v>
      </c>
      <c r="C101">
        <v>732</v>
      </c>
      <c r="D101">
        <v>53</v>
      </c>
      <c r="E101">
        <v>93.2</v>
      </c>
      <c r="F101">
        <v>100</v>
      </c>
    </row>
    <row r="102" spans="1:6" x14ac:dyDescent="0.3">
      <c r="A102" t="s">
        <v>543</v>
      </c>
      <c r="B102">
        <v>72</v>
      </c>
      <c r="C102">
        <v>67</v>
      </c>
      <c r="D102">
        <v>5</v>
      </c>
      <c r="E102">
        <v>93.1</v>
      </c>
      <c r="F102">
        <v>101</v>
      </c>
    </row>
    <row r="103" spans="1:6" x14ac:dyDescent="0.3">
      <c r="A103" t="s">
        <v>544</v>
      </c>
      <c r="B103">
        <v>1866</v>
      </c>
      <c r="C103">
        <v>1738</v>
      </c>
      <c r="D103">
        <v>128</v>
      </c>
      <c r="E103">
        <v>93.1</v>
      </c>
      <c r="F103">
        <v>102</v>
      </c>
    </row>
    <row r="104" spans="1:6" x14ac:dyDescent="0.3">
      <c r="A104" t="s">
        <v>545</v>
      </c>
      <c r="B104">
        <v>43</v>
      </c>
      <c r="C104">
        <v>40</v>
      </c>
      <c r="D104">
        <v>3</v>
      </c>
      <c r="E104">
        <v>93</v>
      </c>
      <c r="F104">
        <v>103</v>
      </c>
    </row>
    <row r="105" spans="1:6" x14ac:dyDescent="0.3">
      <c r="A105" t="s">
        <v>546</v>
      </c>
      <c r="B105">
        <v>14</v>
      </c>
      <c r="C105">
        <v>13</v>
      </c>
      <c r="D105">
        <v>1</v>
      </c>
      <c r="E105">
        <v>92.9</v>
      </c>
      <c r="F105">
        <v>104</v>
      </c>
    </row>
    <row r="106" spans="1:6" x14ac:dyDescent="0.3">
      <c r="A106" t="s">
        <v>547</v>
      </c>
      <c r="B106">
        <v>282</v>
      </c>
      <c r="C106">
        <v>262</v>
      </c>
      <c r="D106">
        <v>20</v>
      </c>
      <c r="E106">
        <v>92.9</v>
      </c>
      <c r="F106">
        <v>105</v>
      </c>
    </row>
    <row r="107" spans="1:6" x14ac:dyDescent="0.3">
      <c r="A107" t="s">
        <v>548</v>
      </c>
      <c r="B107">
        <v>426</v>
      </c>
      <c r="C107">
        <v>395</v>
      </c>
      <c r="D107">
        <v>31</v>
      </c>
      <c r="E107">
        <v>92.7</v>
      </c>
      <c r="F107">
        <v>106</v>
      </c>
    </row>
    <row r="108" spans="1:6" x14ac:dyDescent="0.3">
      <c r="A108" t="s">
        <v>549</v>
      </c>
      <c r="B108">
        <v>394</v>
      </c>
      <c r="C108">
        <v>365</v>
      </c>
      <c r="D108">
        <v>29</v>
      </c>
      <c r="E108">
        <v>92.6</v>
      </c>
      <c r="F108">
        <v>107</v>
      </c>
    </row>
    <row r="109" spans="1:6" x14ac:dyDescent="0.3">
      <c r="A109" t="s">
        <v>550</v>
      </c>
      <c r="B109">
        <v>995</v>
      </c>
      <c r="C109">
        <v>920</v>
      </c>
      <c r="D109">
        <v>75</v>
      </c>
      <c r="E109">
        <v>92.5</v>
      </c>
      <c r="F109">
        <v>108</v>
      </c>
    </row>
    <row r="110" spans="1:6" x14ac:dyDescent="0.3">
      <c r="A110" t="s">
        <v>551</v>
      </c>
      <c r="B110">
        <v>1821</v>
      </c>
      <c r="C110">
        <v>1681</v>
      </c>
      <c r="D110">
        <v>140</v>
      </c>
      <c r="E110">
        <v>92.3</v>
      </c>
      <c r="F110">
        <v>109</v>
      </c>
    </row>
    <row r="111" spans="1:6" x14ac:dyDescent="0.3">
      <c r="A111" t="s">
        <v>552</v>
      </c>
      <c r="B111">
        <v>1966</v>
      </c>
      <c r="C111">
        <v>1815</v>
      </c>
      <c r="D111">
        <v>151</v>
      </c>
      <c r="E111">
        <v>92.3</v>
      </c>
      <c r="F111">
        <v>110</v>
      </c>
    </row>
    <row r="112" spans="1:6" x14ac:dyDescent="0.3">
      <c r="A112" t="s">
        <v>553</v>
      </c>
      <c r="B112">
        <v>718</v>
      </c>
      <c r="C112">
        <v>663</v>
      </c>
      <c r="D112">
        <v>55</v>
      </c>
      <c r="E112">
        <v>92.3</v>
      </c>
      <c r="F112">
        <v>111</v>
      </c>
    </row>
    <row r="113" spans="1:6" x14ac:dyDescent="0.3">
      <c r="A113" t="s">
        <v>554</v>
      </c>
      <c r="B113">
        <v>26</v>
      </c>
      <c r="C113">
        <v>24</v>
      </c>
      <c r="D113">
        <v>2</v>
      </c>
      <c r="E113">
        <v>92.3</v>
      </c>
      <c r="F113">
        <v>112</v>
      </c>
    </row>
    <row r="114" spans="1:6" x14ac:dyDescent="0.3">
      <c r="A114" t="s">
        <v>555</v>
      </c>
      <c r="B114">
        <v>1867</v>
      </c>
      <c r="C114">
        <v>1721</v>
      </c>
      <c r="D114">
        <v>146</v>
      </c>
      <c r="E114">
        <v>92.2</v>
      </c>
      <c r="F114">
        <v>113</v>
      </c>
    </row>
    <row r="115" spans="1:6" x14ac:dyDescent="0.3">
      <c r="A115" t="s">
        <v>556</v>
      </c>
      <c r="B115">
        <v>1712</v>
      </c>
      <c r="C115">
        <v>1576</v>
      </c>
      <c r="D115">
        <v>136</v>
      </c>
      <c r="E115">
        <v>92.1</v>
      </c>
      <c r="F115">
        <v>114</v>
      </c>
    </row>
    <row r="116" spans="1:6" x14ac:dyDescent="0.3">
      <c r="A116" t="s">
        <v>557</v>
      </c>
      <c r="B116">
        <v>391</v>
      </c>
      <c r="C116">
        <v>360</v>
      </c>
      <c r="D116">
        <v>31</v>
      </c>
      <c r="E116">
        <v>92.1</v>
      </c>
      <c r="F116">
        <v>115</v>
      </c>
    </row>
    <row r="117" spans="1:6" x14ac:dyDescent="0.3">
      <c r="A117" t="s">
        <v>558</v>
      </c>
      <c r="B117">
        <v>852</v>
      </c>
      <c r="C117">
        <v>785</v>
      </c>
      <c r="D117">
        <v>67</v>
      </c>
      <c r="E117">
        <v>92.1</v>
      </c>
      <c r="F117">
        <v>116</v>
      </c>
    </row>
    <row r="118" spans="1:6" x14ac:dyDescent="0.3">
      <c r="A118" t="s">
        <v>559</v>
      </c>
      <c r="B118">
        <v>887</v>
      </c>
      <c r="C118">
        <v>816</v>
      </c>
      <c r="D118">
        <v>71</v>
      </c>
      <c r="E118">
        <v>92</v>
      </c>
      <c r="F118">
        <v>117</v>
      </c>
    </row>
    <row r="119" spans="1:6" x14ac:dyDescent="0.3">
      <c r="A119" t="s">
        <v>560</v>
      </c>
      <c r="B119">
        <v>25</v>
      </c>
      <c r="C119">
        <v>23</v>
      </c>
      <c r="D119">
        <v>2</v>
      </c>
      <c r="E119">
        <v>92</v>
      </c>
      <c r="F119">
        <v>118</v>
      </c>
    </row>
    <row r="120" spans="1:6" x14ac:dyDescent="0.3">
      <c r="A120" t="s">
        <v>561</v>
      </c>
      <c r="B120">
        <v>25</v>
      </c>
      <c r="C120">
        <v>23</v>
      </c>
      <c r="D120">
        <v>2</v>
      </c>
      <c r="E120">
        <v>92</v>
      </c>
      <c r="F120">
        <v>119</v>
      </c>
    </row>
    <row r="121" spans="1:6" x14ac:dyDescent="0.3">
      <c r="A121" t="s">
        <v>562</v>
      </c>
      <c r="B121">
        <v>4753</v>
      </c>
      <c r="C121">
        <v>4367</v>
      </c>
      <c r="D121">
        <v>386</v>
      </c>
      <c r="E121">
        <v>91.9</v>
      </c>
      <c r="F121">
        <v>120</v>
      </c>
    </row>
    <row r="122" spans="1:6" x14ac:dyDescent="0.3">
      <c r="A122" t="s">
        <v>563</v>
      </c>
      <c r="B122">
        <v>522</v>
      </c>
      <c r="C122">
        <v>479</v>
      </c>
      <c r="D122">
        <v>43</v>
      </c>
      <c r="E122">
        <v>91.8</v>
      </c>
      <c r="F122">
        <v>121</v>
      </c>
    </row>
    <row r="123" spans="1:6" x14ac:dyDescent="0.3">
      <c r="A123" t="s">
        <v>564</v>
      </c>
      <c r="B123">
        <v>184</v>
      </c>
      <c r="C123">
        <v>169</v>
      </c>
      <c r="D123">
        <v>15</v>
      </c>
      <c r="E123">
        <v>91.8</v>
      </c>
      <c r="F123">
        <v>122</v>
      </c>
    </row>
    <row r="124" spans="1:6" x14ac:dyDescent="0.3">
      <c r="A124" t="s">
        <v>565</v>
      </c>
      <c r="B124">
        <v>2123</v>
      </c>
      <c r="C124">
        <v>1947</v>
      </c>
      <c r="D124">
        <v>176</v>
      </c>
      <c r="E124">
        <v>91.7</v>
      </c>
      <c r="F124">
        <v>123</v>
      </c>
    </row>
    <row r="125" spans="1:6" x14ac:dyDescent="0.3">
      <c r="A125" t="s">
        <v>566</v>
      </c>
      <c r="B125">
        <v>528</v>
      </c>
      <c r="C125">
        <v>484</v>
      </c>
      <c r="D125">
        <v>44</v>
      </c>
      <c r="E125">
        <v>91.7</v>
      </c>
      <c r="F125">
        <v>124</v>
      </c>
    </row>
    <row r="126" spans="1:6" x14ac:dyDescent="0.3">
      <c r="A126" t="s">
        <v>567</v>
      </c>
      <c r="B126">
        <v>133</v>
      </c>
      <c r="C126">
        <v>122</v>
      </c>
      <c r="D126">
        <v>11</v>
      </c>
      <c r="E126">
        <v>91.7</v>
      </c>
      <c r="F126">
        <v>125</v>
      </c>
    </row>
    <row r="127" spans="1:6" x14ac:dyDescent="0.3">
      <c r="A127" t="s">
        <v>568</v>
      </c>
      <c r="B127">
        <v>12</v>
      </c>
      <c r="C127">
        <v>11</v>
      </c>
      <c r="D127">
        <v>1</v>
      </c>
      <c r="E127">
        <v>91.7</v>
      </c>
      <c r="F127">
        <v>126</v>
      </c>
    </row>
    <row r="128" spans="1:6" x14ac:dyDescent="0.3">
      <c r="A128" t="s">
        <v>569</v>
      </c>
      <c r="B128">
        <v>487</v>
      </c>
      <c r="C128">
        <v>446</v>
      </c>
      <c r="D128">
        <v>41</v>
      </c>
      <c r="E128">
        <v>91.6</v>
      </c>
      <c r="F128">
        <v>127</v>
      </c>
    </row>
    <row r="129" spans="1:6" x14ac:dyDescent="0.3">
      <c r="A129" t="s">
        <v>570</v>
      </c>
      <c r="B129">
        <v>921</v>
      </c>
      <c r="C129">
        <v>844</v>
      </c>
      <c r="D129">
        <v>77</v>
      </c>
      <c r="E129">
        <v>91.6</v>
      </c>
      <c r="F129">
        <v>128</v>
      </c>
    </row>
    <row r="130" spans="1:6" x14ac:dyDescent="0.3">
      <c r="A130" t="s">
        <v>571</v>
      </c>
      <c r="B130">
        <v>249</v>
      </c>
      <c r="C130">
        <v>228</v>
      </c>
      <c r="D130">
        <v>21</v>
      </c>
      <c r="E130">
        <v>91.6</v>
      </c>
      <c r="F130">
        <v>129</v>
      </c>
    </row>
    <row r="131" spans="1:6" x14ac:dyDescent="0.3">
      <c r="A131" t="s">
        <v>572</v>
      </c>
      <c r="B131">
        <v>83</v>
      </c>
      <c r="C131">
        <v>76</v>
      </c>
      <c r="D131">
        <v>7</v>
      </c>
      <c r="E131">
        <v>91.6</v>
      </c>
      <c r="F131">
        <v>130</v>
      </c>
    </row>
    <row r="132" spans="1:6" x14ac:dyDescent="0.3">
      <c r="A132" t="s">
        <v>573</v>
      </c>
      <c r="B132">
        <v>540</v>
      </c>
      <c r="C132">
        <v>493</v>
      </c>
      <c r="D132">
        <v>47</v>
      </c>
      <c r="E132">
        <v>91.3</v>
      </c>
      <c r="F132">
        <v>131</v>
      </c>
    </row>
    <row r="133" spans="1:6" x14ac:dyDescent="0.3">
      <c r="A133" t="s">
        <v>574</v>
      </c>
      <c r="B133">
        <v>852</v>
      </c>
      <c r="C133">
        <v>778</v>
      </c>
      <c r="D133">
        <v>74</v>
      </c>
      <c r="E133">
        <v>91.3</v>
      </c>
      <c r="F133">
        <v>132</v>
      </c>
    </row>
    <row r="134" spans="1:6" x14ac:dyDescent="0.3">
      <c r="A134" t="s">
        <v>575</v>
      </c>
      <c r="B134">
        <v>1663</v>
      </c>
      <c r="C134">
        <v>1518</v>
      </c>
      <c r="D134">
        <v>145</v>
      </c>
      <c r="E134">
        <v>91.3</v>
      </c>
      <c r="F134">
        <v>133</v>
      </c>
    </row>
    <row r="135" spans="1:6" x14ac:dyDescent="0.3">
      <c r="A135" t="s">
        <v>576</v>
      </c>
      <c r="B135">
        <v>1689</v>
      </c>
      <c r="C135">
        <v>1540</v>
      </c>
      <c r="D135">
        <v>149</v>
      </c>
      <c r="E135">
        <v>91.2</v>
      </c>
      <c r="F135">
        <v>134</v>
      </c>
    </row>
    <row r="136" spans="1:6" x14ac:dyDescent="0.3">
      <c r="A136" t="s">
        <v>577</v>
      </c>
      <c r="B136">
        <v>205</v>
      </c>
      <c r="C136">
        <v>187</v>
      </c>
      <c r="D136">
        <v>18</v>
      </c>
      <c r="E136">
        <v>91.2</v>
      </c>
      <c r="F136">
        <v>135</v>
      </c>
    </row>
    <row r="137" spans="1:6" x14ac:dyDescent="0.3">
      <c r="A137" t="s">
        <v>578</v>
      </c>
      <c r="B137">
        <v>45</v>
      </c>
      <c r="C137">
        <v>41</v>
      </c>
      <c r="D137">
        <v>4</v>
      </c>
      <c r="E137">
        <v>91.1</v>
      </c>
      <c r="F137">
        <v>136</v>
      </c>
    </row>
    <row r="138" spans="1:6" x14ac:dyDescent="0.3">
      <c r="A138" t="s">
        <v>579</v>
      </c>
      <c r="B138">
        <v>45</v>
      </c>
      <c r="C138">
        <v>41</v>
      </c>
      <c r="D138">
        <v>4</v>
      </c>
      <c r="E138">
        <v>91.1</v>
      </c>
      <c r="F138">
        <v>137</v>
      </c>
    </row>
    <row r="139" spans="1:6" x14ac:dyDescent="0.3">
      <c r="A139" t="s">
        <v>580</v>
      </c>
      <c r="B139">
        <v>45</v>
      </c>
      <c r="C139">
        <v>41</v>
      </c>
      <c r="D139">
        <v>4</v>
      </c>
      <c r="E139">
        <v>91.1</v>
      </c>
      <c r="F139">
        <v>138</v>
      </c>
    </row>
    <row r="140" spans="1:6" x14ac:dyDescent="0.3">
      <c r="A140" t="s">
        <v>581</v>
      </c>
      <c r="B140">
        <v>45</v>
      </c>
      <c r="C140">
        <v>41</v>
      </c>
      <c r="D140">
        <v>4</v>
      </c>
      <c r="E140">
        <v>91.1</v>
      </c>
      <c r="F140">
        <v>139</v>
      </c>
    </row>
    <row r="141" spans="1:6" x14ac:dyDescent="0.3">
      <c r="A141" t="s">
        <v>582</v>
      </c>
      <c r="B141">
        <v>719</v>
      </c>
      <c r="C141">
        <v>654</v>
      </c>
      <c r="D141">
        <v>65</v>
      </c>
      <c r="E141">
        <v>91</v>
      </c>
      <c r="F141">
        <v>140</v>
      </c>
    </row>
    <row r="142" spans="1:6" x14ac:dyDescent="0.3">
      <c r="A142" t="s">
        <v>583</v>
      </c>
      <c r="B142">
        <v>1426</v>
      </c>
      <c r="C142">
        <v>1298</v>
      </c>
      <c r="D142">
        <v>128</v>
      </c>
      <c r="E142">
        <v>91</v>
      </c>
      <c r="F142">
        <v>141</v>
      </c>
    </row>
    <row r="143" spans="1:6" x14ac:dyDescent="0.3">
      <c r="A143" t="s">
        <v>584</v>
      </c>
      <c r="B143">
        <v>1904</v>
      </c>
      <c r="C143">
        <v>1733</v>
      </c>
      <c r="D143">
        <v>171</v>
      </c>
      <c r="E143">
        <v>91</v>
      </c>
      <c r="F143">
        <v>142</v>
      </c>
    </row>
    <row r="144" spans="1:6" x14ac:dyDescent="0.3">
      <c r="A144" t="s">
        <v>585</v>
      </c>
      <c r="B144">
        <v>422</v>
      </c>
      <c r="C144">
        <v>384</v>
      </c>
      <c r="D144">
        <v>38</v>
      </c>
      <c r="E144">
        <v>91</v>
      </c>
      <c r="F144">
        <v>143</v>
      </c>
    </row>
    <row r="145" spans="1:6" x14ac:dyDescent="0.3">
      <c r="A145" t="s">
        <v>586</v>
      </c>
      <c r="B145">
        <v>513</v>
      </c>
      <c r="C145">
        <v>467</v>
      </c>
      <c r="D145">
        <v>46</v>
      </c>
      <c r="E145">
        <v>91</v>
      </c>
      <c r="F145">
        <v>144</v>
      </c>
    </row>
    <row r="146" spans="1:6" x14ac:dyDescent="0.3">
      <c r="A146" t="s">
        <v>587</v>
      </c>
      <c r="B146">
        <v>777</v>
      </c>
      <c r="C146">
        <v>707</v>
      </c>
      <c r="D146">
        <v>70</v>
      </c>
      <c r="E146">
        <v>91</v>
      </c>
      <c r="F146">
        <v>145</v>
      </c>
    </row>
    <row r="147" spans="1:6" x14ac:dyDescent="0.3">
      <c r="A147" t="s">
        <v>588</v>
      </c>
      <c r="B147">
        <v>55</v>
      </c>
      <c r="C147">
        <v>50</v>
      </c>
      <c r="D147">
        <v>5</v>
      </c>
      <c r="E147">
        <v>90.9</v>
      </c>
      <c r="F147">
        <v>146</v>
      </c>
    </row>
    <row r="148" spans="1:6" x14ac:dyDescent="0.3">
      <c r="A148" t="s">
        <v>589</v>
      </c>
      <c r="B148">
        <v>1207</v>
      </c>
      <c r="C148">
        <v>1096</v>
      </c>
      <c r="D148">
        <v>111</v>
      </c>
      <c r="E148">
        <v>90.8</v>
      </c>
      <c r="F148">
        <v>147</v>
      </c>
    </row>
    <row r="149" spans="1:6" x14ac:dyDescent="0.3">
      <c r="A149" t="s">
        <v>590</v>
      </c>
      <c r="B149">
        <v>65</v>
      </c>
      <c r="C149">
        <v>59</v>
      </c>
      <c r="D149">
        <v>6</v>
      </c>
      <c r="E149">
        <v>90.8</v>
      </c>
      <c r="F149">
        <v>148</v>
      </c>
    </row>
    <row r="150" spans="1:6" x14ac:dyDescent="0.3">
      <c r="A150" t="s">
        <v>591</v>
      </c>
      <c r="B150">
        <v>531</v>
      </c>
      <c r="C150">
        <v>482</v>
      </c>
      <c r="D150">
        <v>49</v>
      </c>
      <c r="E150">
        <v>90.8</v>
      </c>
      <c r="F150">
        <v>149</v>
      </c>
    </row>
    <row r="151" spans="1:6" x14ac:dyDescent="0.3">
      <c r="A151" t="s">
        <v>592</v>
      </c>
      <c r="B151">
        <v>1231</v>
      </c>
      <c r="C151">
        <v>1116</v>
      </c>
      <c r="D151">
        <v>115</v>
      </c>
      <c r="E151">
        <v>90.7</v>
      </c>
      <c r="F151">
        <v>150</v>
      </c>
    </row>
    <row r="152" spans="1:6" x14ac:dyDescent="0.3">
      <c r="A152" t="s">
        <v>593</v>
      </c>
      <c r="B152">
        <v>53</v>
      </c>
      <c r="C152">
        <v>48</v>
      </c>
      <c r="D152">
        <v>5</v>
      </c>
      <c r="E152">
        <v>90.6</v>
      </c>
      <c r="F152">
        <v>151</v>
      </c>
    </row>
    <row r="153" spans="1:6" x14ac:dyDescent="0.3">
      <c r="A153" t="s">
        <v>594</v>
      </c>
      <c r="B153">
        <v>2974</v>
      </c>
      <c r="C153">
        <v>2693</v>
      </c>
      <c r="D153">
        <v>281</v>
      </c>
      <c r="E153">
        <v>90.6</v>
      </c>
      <c r="F153">
        <v>152</v>
      </c>
    </row>
    <row r="154" spans="1:6" x14ac:dyDescent="0.3">
      <c r="A154" t="s">
        <v>595</v>
      </c>
      <c r="B154">
        <v>757</v>
      </c>
      <c r="C154">
        <v>685</v>
      </c>
      <c r="D154">
        <v>72</v>
      </c>
      <c r="E154">
        <v>90.5</v>
      </c>
      <c r="F154">
        <v>153</v>
      </c>
    </row>
    <row r="155" spans="1:6" x14ac:dyDescent="0.3">
      <c r="A155" t="s">
        <v>596</v>
      </c>
      <c r="B155">
        <v>42</v>
      </c>
      <c r="C155">
        <v>38</v>
      </c>
      <c r="D155">
        <v>4</v>
      </c>
      <c r="E155">
        <v>90.5</v>
      </c>
      <c r="F155">
        <v>154</v>
      </c>
    </row>
    <row r="156" spans="1:6" x14ac:dyDescent="0.3">
      <c r="A156" t="s">
        <v>597</v>
      </c>
      <c r="B156">
        <v>682</v>
      </c>
      <c r="C156">
        <v>617</v>
      </c>
      <c r="D156">
        <v>65</v>
      </c>
      <c r="E156">
        <v>90.5</v>
      </c>
      <c r="F156">
        <v>155</v>
      </c>
    </row>
    <row r="157" spans="1:6" x14ac:dyDescent="0.3">
      <c r="A157" t="s">
        <v>598</v>
      </c>
      <c r="B157">
        <v>21</v>
      </c>
      <c r="C157">
        <v>19</v>
      </c>
      <c r="D157">
        <v>2</v>
      </c>
      <c r="E157">
        <v>90.5</v>
      </c>
      <c r="F157">
        <v>156</v>
      </c>
    </row>
    <row r="158" spans="1:6" x14ac:dyDescent="0.3">
      <c r="A158" t="s">
        <v>599</v>
      </c>
      <c r="B158">
        <v>685</v>
      </c>
      <c r="C158">
        <v>619</v>
      </c>
      <c r="D158">
        <v>66</v>
      </c>
      <c r="E158">
        <v>90.4</v>
      </c>
      <c r="F158">
        <v>157</v>
      </c>
    </row>
    <row r="159" spans="1:6" x14ac:dyDescent="0.3">
      <c r="A159" t="s">
        <v>600</v>
      </c>
      <c r="B159">
        <v>476</v>
      </c>
      <c r="C159">
        <v>430</v>
      </c>
      <c r="D159">
        <v>46</v>
      </c>
      <c r="E159">
        <v>90.3</v>
      </c>
      <c r="F159">
        <v>158</v>
      </c>
    </row>
    <row r="160" spans="1:6" x14ac:dyDescent="0.3">
      <c r="A160" t="s">
        <v>601</v>
      </c>
      <c r="B160">
        <v>72</v>
      </c>
      <c r="C160">
        <v>65</v>
      </c>
      <c r="D160">
        <v>7</v>
      </c>
      <c r="E160">
        <v>90.3</v>
      </c>
      <c r="F160">
        <v>159</v>
      </c>
    </row>
    <row r="161" spans="1:6" x14ac:dyDescent="0.3">
      <c r="A161" t="s">
        <v>602</v>
      </c>
      <c r="B161">
        <v>81</v>
      </c>
      <c r="C161">
        <v>73</v>
      </c>
      <c r="D161">
        <v>8</v>
      </c>
      <c r="E161">
        <v>90.1</v>
      </c>
      <c r="F161">
        <v>160</v>
      </c>
    </row>
    <row r="162" spans="1:6" x14ac:dyDescent="0.3">
      <c r="A162" t="s">
        <v>603</v>
      </c>
      <c r="B162">
        <v>232</v>
      </c>
      <c r="C162">
        <v>209</v>
      </c>
      <c r="D162">
        <v>23</v>
      </c>
      <c r="E162">
        <v>90.1</v>
      </c>
      <c r="F162">
        <v>161</v>
      </c>
    </row>
    <row r="163" spans="1:6" x14ac:dyDescent="0.3">
      <c r="A163" t="s">
        <v>604</v>
      </c>
      <c r="B163">
        <v>491</v>
      </c>
      <c r="C163">
        <v>442</v>
      </c>
      <c r="D163">
        <v>49</v>
      </c>
      <c r="E163">
        <v>90</v>
      </c>
      <c r="F163">
        <v>162</v>
      </c>
    </row>
    <row r="164" spans="1:6" x14ac:dyDescent="0.3">
      <c r="A164" t="s">
        <v>605</v>
      </c>
      <c r="B164">
        <v>10</v>
      </c>
      <c r="C164">
        <v>9</v>
      </c>
      <c r="D164">
        <v>1</v>
      </c>
      <c r="E164">
        <v>90</v>
      </c>
      <c r="F164">
        <v>163</v>
      </c>
    </row>
  </sheetData>
  <sortState xmlns:xlrd2="http://schemas.microsoft.com/office/spreadsheetml/2017/richdata2" ref="A2:F164">
    <sortCondition ref="F21:F164"/>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21"/>
  <sheetViews>
    <sheetView workbookViewId="0"/>
  </sheetViews>
  <sheetFormatPr defaultRowHeight="14.4" x14ac:dyDescent="0.3"/>
  <sheetData>
    <row r="1" spans="1:6" x14ac:dyDescent="0.3">
      <c r="A1" s="1" t="s">
        <v>14</v>
      </c>
      <c r="B1" s="1" t="s">
        <v>15</v>
      </c>
      <c r="C1" s="1" t="s">
        <v>36</v>
      </c>
      <c r="D1" s="1" t="s">
        <v>37</v>
      </c>
      <c r="E1" s="1" t="s">
        <v>38</v>
      </c>
      <c r="F1" s="1" t="s">
        <v>39</v>
      </c>
    </row>
    <row r="2" spans="1:6" x14ac:dyDescent="0.3">
      <c r="A2" t="s">
        <v>606</v>
      </c>
      <c r="B2">
        <v>625</v>
      </c>
      <c r="C2">
        <v>562</v>
      </c>
      <c r="D2">
        <v>63</v>
      </c>
      <c r="E2">
        <v>89.9</v>
      </c>
      <c r="F2">
        <v>164</v>
      </c>
    </row>
    <row r="3" spans="1:6" x14ac:dyDescent="0.3">
      <c r="A3" t="s">
        <v>607</v>
      </c>
      <c r="B3">
        <v>802</v>
      </c>
      <c r="C3">
        <v>720</v>
      </c>
      <c r="D3">
        <v>82</v>
      </c>
      <c r="E3">
        <v>89.8</v>
      </c>
      <c r="F3">
        <v>165</v>
      </c>
    </row>
    <row r="4" spans="1:6" x14ac:dyDescent="0.3">
      <c r="A4" t="s">
        <v>608</v>
      </c>
      <c r="B4">
        <v>699</v>
      </c>
      <c r="C4">
        <v>628</v>
      </c>
      <c r="D4">
        <v>71</v>
      </c>
      <c r="E4">
        <v>89.8</v>
      </c>
      <c r="F4">
        <v>166</v>
      </c>
    </row>
    <row r="5" spans="1:6" x14ac:dyDescent="0.3">
      <c r="A5" t="s">
        <v>609</v>
      </c>
      <c r="B5">
        <v>128</v>
      </c>
      <c r="C5">
        <v>115</v>
      </c>
      <c r="D5">
        <v>13</v>
      </c>
      <c r="E5">
        <v>89.8</v>
      </c>
      <c r="F5">
        <v>167</v>
      </c>
    </row>
    <row r="6" spans="1:6" x14ac:dyDescent="0.3">
      <c r="A6" t="s">
        <v>610</v>
      </c>
      <c r="B6">
        <v>134</v>
      </c>
      <c r="C6">
        <v>120</v>
      </c>
      <c r="D6">
        <v>14</v>
      </c>
      <c r="E6">
        <v>89.6</v>
      </c>
      <c r="F6">
        <v>168</v>
      </c>
    </row>
    <row r="7" spans="1:6" x14ac:dyDescent="0.3">
      <c r="A7" t="s">
        <v>611</v>
      </c>
      <c r="B7">
        <v>701</v>
      </c>
      <c r="C7">
        <v>628</v>
      </c>
      <c r="D7">
        <v>73</v>
      </c>
      <c r="E7">
        <v>89.6</v>
      </c>
      <c r="F7">
        <v>169</v>
      </c>
    </row>
    <row r="8" spans="1:6" x14ac:dyDescent="0.3">
      <c r="A8" t="s">
        <v>612</v>
      </c>
      <c r="B8">
        <v>114</v>
      </c>
      <c r="C8">
        <v>102</v>
      </c>
      <c r="D8">
        <v>12</v>
      </c>
      <c r="E8">
        <v>89.5</v>
      </c>
      <c r="F8">
        <v>170</v>
      </c>
    </row>
    <row r="9" spans="1:6" x14ac:dyDescent="0.3">
      <c r="A9" t="s">
        <v>613</v>
      </c>
      <c r="B9">
        <v>573</v>
      </c>
      <c r="C9">
        <v>512</v>
      </c>
      <c r="D9">
        <v>61</v>
      </c>
      <c r="E9">
        <v>89.4</v>
      </c>
      <c r="F9">
        <v>171</v>
      </c>
    </row>
    <row r="10" spans="1:6" x14ac:dyDescent="0.3">
      <c r="A10" t="s">
        <v>614</v>
      </c>
      <c r="B10">
        <v>378</v>
      </c>
      <c r="C10">
        <v>338</v>
      </c>
      <c r="D10">
        <v>40</v>
      </c>
      <c r="E10">
        <v>89.4</v>
      </c>
      <c r="F10">
        <v>172</v>
      </c>
    </row>
    <row r="11" spans="1:6" x14ac:dyDescent="0.3">
      <c r="A11" t="s">
        <v>615</v>
      </c>
      <c r="B11">
        <v>368</v>
      </c>
      <c r="C11">
        <v>329</v>
      </c>
      <c r="D11">
        <v>39</v>
      </c>
      <c r="E11">
        <v>89.4</v>
      </c>
      <c r="F11">
        <v>173</v>
      </c>
    </row>
    <row r="12" spans="1:6" x14ac:dyDescent="0.3">
      <c r="A12" t="s">
        <v>616</v>
      </c>
      <c r="B12">
        <v>1813</v>
      </c>
      <c r="C12">
        <v>1621</v>
      </c>
      <c r="D12">
        <v>192</v>
      </c>
      <c r="E12">
        <v>89.4</v>
      </c>
      <c r="F12">
        <v>174</v>
      </c>
    </row>
    <row r="13" spans="1:6" x14ac:dyDescent="0.3">
      <c r="A13" t="s">
        <v>617</v>
      </c>
      <c r="B13">
        <v>690</v>
      </c>
      <c r="C13">
        <v>617</v>
      </c>
      <c r="D13">
        <v>73</v>
      </c>
      <c r="E13">
        <v>89.4</v>
      </c>
      <c r="F13">
        <v>175</v>
      </c>
    </row>
    <row r="14" spans="1:6" x14ac:dyDescent="0.3">
      <c r="A14" t="s">
        <v>618</v>
      </c>
      <c r="B14">
        <v>1430</v>
      </c>
      <c r="C14">
        <v>1277</v>
      </c>
      <c r="D14">
        <v>153</v>
      </c>
      <c r="E14">
        <v>89.3</v>
      </c>
      <c r="F14">
        <v>176</v>
      </c>
    </row>
    <row r="15" spans="1:6" x14ac:dyDescent="0.3">
      <c r="A15" t="s">
        <v>619</v>
      </c>
      <c r="B15">
        <v>816</v>
      </c>
      <c r="C15">
        <v>727</v>
      </c>
      <c r="D15">
        <v>89</v>
      </c>
      <c r="E15">
        <v>89.1</v>
      </c>
      <c r="F15">
        <v>177</v>
      </c>
    </row>
    <row r="16" spans="1:6" x14ac:dyDescent="0.3">
      <c r="A16" t="s">
        <v>620</v>
      </c>
      <c r="B16">
        <v>257</v>
      </c>
      <c r="C16">
        <v>229</v>
      </c>
      <c r="D16">
        <v>28</v>
      </c>
      <c r="E16">
        <v>89.1</v>
      </c>
      <c r="F16">
        <v>178</v>
      </c>
    </row>
    <row r="17" spans="1:6" x14ac:dyDescent="0.3">
      <c r="A17" t="s">
        <v>621</v>
      </c>
      <c r="B17">
        <v>1580</v>
      </c>
      <c r="C17">
        <v>1407</v>
      </c>
      <c r="D17">
        <v>173</v>
      </c>
      <c r="E17">
        <v>89.1</v>
      </c>
      <c r="F17">
        <v>179</v>
      </c>
    </row>
    <row r="18" spans="1:6" x14ac:dyDescent="0.3">
      <c r="A18" t="s">
        <v>622</v>
      </c>
      <c r="B18">
        <v>525</v>
      </c>
      <c r="C18">
        <v>468</v>
      </c>
      <c r="D18">
        <v>57</v>
      </c>
      <c r="E18">
        <v>89.1</v>
      </c>
      <c r="F18">
        <v>180</v>
      </c>
    </row>
    <row r="19" spans="1:6" x14ac:dyDescent="0.3">
      <c r="A19" t="s">
        <v>623</v>
      </c>
      <c r="B19">
        <v>273</v>
      </c>
      <c r="C19">
        <v>243</v>
      </c>
      <c r="D19">
        <v>30</v>
      </c>
      <c r="E19">
        <v>89</v>
      </c>
      <c r="F19">
        <v>181</v>
      </c>
    </row>
    <row r="20" spans="1:6" x14ac:dyDescent="0.3">
      <c r="A20" t="s">
        <v>624</v>
      </c>
      <c r="B20">
        <v>9</v>
      </c>
      <c r="C20">
        <v>8</v>
      </c>
      <c r="D20">
        <v>1</v>
      </c>
      <c r="E20">
        <v>88.9</v>
      </c>
      <c r="F20">
        <v>182</v>
      </c>
    </row>
    <row r="21" spans="1:6" x14ac:dyDescent="0.3">
      <c r="A21" t="s">
        <v>625</v>
      </c>
      <c r="B21">
        <v>9</v>
      </c>
      <c r="C21">
        <v>8</v>
      </c>
      <c r="D21">
        <v>1</v>
      </c>
      <c r="E21">
        <v>88.9</v>
      </c>
      <c r="F21">
        <v>183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Q5246"/>
  <sheetViews>
    <sheetView workbookViewId="0"/>
  </sheetViews>
  <sheetFormatPr defaultRowHeight="14.4" x14ac:dyDescent="0.3"/>
  <sheetData>
    <row r="1" spans="1:17" x14ac:dyDescent="0.3">
      <c r="A1" s="1" t="s">
        <v>3337</v>
      </c>
      <c r="B1" s="1" t="s">
        <v>3338</v>
      </c>
      <c r="C1" s="1" t="s">
        <v>3339</v>
      </c>
      <c r="D1" s="1" t="s">
        <v>3340</v>
      </c>
      <c r="E1" s="1" t="s">
        <v>3341</v>
      </c>
      <c r="F1" s="1" t="s">
        <v>3342</v>
      </c>
      <c r="G1" s="1" t="s">
        <v>3343</v>
      </c>
      <c r="H1" s="1" t="s">
        <v>3344</v>
      </c>
      <c r="I1" s="1" t="s">
        <v>3345</v>
      </c>
      <c r="J1" s="1" t="s">
        <v>3346</v>
      </c>
      <c r="K1" s="1" t="s">
        <v>3347</v>
      </c>
      <c r="L1" s="1" t="s">
        <v>3348</v>
      </c>
      <c r="M1" s="1" t="s">
        <v>3349</v>
      </c>
      <c r="N1" s="1" t="s">
        <v>3350</v>
      </c>
      <c r="O1" s="1" t="s">
        <v>3351</v>
      </c>
      <c r="P1" s="1" t="s">
        <v>3352</v>
      </c>
      <c r="Q1" s="1" t="s">
        <v>3353</v>
      </c>
    </row>
    <row r="2" spans="1:17" x14ac:dyDescent="0.3">
      <c r="A2">
        <v>154390</v>
      </c>
      <c r="B2" t="s">
        <v>3354</v>
      </c>
      <c r="D2" t="s">
        <v>3362</v>
      </c>
      <c r="E2" t="s">
        <v>6544</v>
      </c>
      <c r="F2" t="s">
        <v>8149</v>
      </c>
      <c r="G2" t="s">
        <v>12065</v>
      </c>
      <c r="H2">
        <v>1909928</v>
      </c>
      <c r="I2" t="s">
        <v>14146</v>
      </c>
      <c r="J2" t="s">
        <v>14849</v>
      </c>
      <c r="K2" t="s">
        <v>14849</v>
      </c>
      <c r="L2">
        <v>9</v>
      </c>
      <c r="M2">
        <v>7</v>
      </c>
      <c r="N2" t="s">
        <v>14895</v>
      </c>
      <c r="O2">
        <v>855973</v>
      </c>
      <c r="P2" t="s">
        <v>14898</v>
      </c>
    </row>
    <row r="3" spans="1:17" x14ac:dyDescent="0.3">
      <c r="A3">
        <v>583119</v>
      </c>
      <c r="B3" t="s">
        <v>3354</v>
      </c>
      <c r="C3">
        <v>2006</v>
      </c>
      <c r="D3" t="s">
        <v>3363</v>
      </c>
      <c r="E3" t="s">
        <v>6545</v>
      </c>
      <c r="F3" t="s">
        <v>8150</v>
      </c>
      <c r="G3" t="s">
        <v>12066</v>
      </c>
      <c r="H3">
        <v>1846330</v>
      </c>
      <c r="I3" t="s">
        <v>14147</v>
      </c>
      <c r="J3" t="s">
        <v>14849</v>
      </c>
      <c r="K3" t="s">
        <v>14878</v>
      </c>
      <c r="N3" t="s">
        <v>14895</v>
      </c>
      <c r="O3">
        <v>357305</v>
      </c>
      <c r="P3" t="s">
        <v>14899</v>
      </c>
    </row>
    <row r="4" spans="1:17" x14ac:dyDescent="0.3">
      <c r="A4">
        <v>583264</v>
      </c>
      <c r="B4" t="s">
        <v>3354</v>
      </c>
      <c r="C4">
        <v>2004</v>
      </c>
      <c r="D4" t="s">
        <v>3364</v>
      </c>
      <c r="E4" t="s">
        <v>6546</v>
      </c>
      <c r="F4" t="s">
        <v>8151</v>
      </c>
      <c r="G4" t="s">
        <v>12067</v>
      </c>
      <c r="H4">
        <v>1846327</v>
      </c>
      <c r="I4" t="s">
        <v>14148</v>
      </c>
      <c r="J4" t="s">
        <v>14850</v>
      </c>
      <c r="K4" t="s">
        <v>14879</v>
      </c>
      <c r="N4" t="s">
        <v>14895</v>
      </c>
      <c r="O4">
        <v>232412</v>
      </c>
      <c r="P4" t="s">
        <v>14900</v>
      </c>
    </row>
    <row r="5" spans="1:17" x14ac:dyDescent="0.3">
      <c r="A5">
        <v>583662</v>
      </c>
      <c r="B5" t="s">
        <v>3354</v>
      </c>
      <c r="C5">
        <v>2000</v>
      </c>
      <c r="D5" t="s">
        <v>3365</v>
      </c>
      <c r="E5" t="s">
        <v>6547</v>
      </c>
      <c r="G5" t="s">
        <v>12068</v>
      </c>
      <c r="H5">
        <v>1846160</v>
      </c>
      <c r="J5" t="s">
        <v>14849</v>
      </c>
      <c r="N5" t="s">
        <v>14895</v>
      </c>
      <c r="O5">
        <v>206884</v>
      </c>
      <c r="P5" t="s">
        <v>594</v>
      </c>
    </row>
    <row r="6" spans="1:17" x14ac:dyDescent="0.3">
      <c r="A6">
        <v>583664</v>
      </c>
      <c r="B6" t="s">
        <v>3354</v>
      </c>
      <c r="C6">
        <v>2000</v>
      </c>
      <c r="D6" t="s">
        <v>3366</v>
      </c>
      <c r="E6" t="s">
        <v>6548</v>
      </c>
      <c r="G6" t="s">
        <v>12068</v>
      </c>
      <c r="H6">
        <v>1846160</v>
      </c>
      <c r="J6" t="s">
        <v>14849</v>
      </c>
      <c r="N6" t="s">
        <v>14895</v>
      </c>
      <c r="O6">
        <v>207633</v>
      </c>
      <c r="P6" t="s">
        <v>594</v>
      </c>
    </row>
    <row r="7" spans="1:17" x14ac:dyDescent="0.3">
      <c r="A7">
        <v>584379</v>
      </c>
      <c r="B7" t="s">
        <v>3354</v>
      </c>
      <c r="C7">
        <v>2006</v>
      </c>
      <c r="D7" t="s">
        <v>3367</v>
      </c>
      <c r="E7" t="s">
        <v>6549</v>
      </c>
      <c r="G7" t="s">
        <v>12068</v>
      </c>
      <c r="H7">
        <v>1846160</v>
      </c>
      <c r="J7" t="s">
        <v>14849</v>
      </c>
      <c r="N7" t="s">
        <v>14895</v>
      </c>
      <c r="O7">
        <v>326359</v>
      </c>
      <c r="P7" t="s">
        <v>594</v>
      </c>
    </row>
    <row r="8" spans="1:17" x14ac:dyDescent="0.3">
      <c r="A8">
        <v>586154</v>
      </c>
      <c r="B8" t="s">
        <v>3354</v>
      </c>
      <c r="C8">
        <v>2004</v>
      </c>
      <c r="D8" t="s">
        <v>3368</v>
      </c>
      <c r="E8" t="s">
        <v>6550</v>
      </c>
      <c r="F8" t="s">
        <v>8152</v>
      </c>
      <c r="G8" t="s">
        <v>12067</v>
      </c>
      <c r="H8">
        <v>1846327</v>
      </c>
      <c r="I8" t="s">
        <v>14148</v>
      </c>
      <c r="J8" t="s">
        <v>14850</v>
      </c>
      <c r="K8" t="s">
        <v>14879</v>
      </c>
      <c r="N8" t="s">
        <v>14895</v>
      </c>
      <c r="O8">
        <v>232464</v>
      </c>
      <c r="P8" t="s">
        <v>14900</v>
      </c>
    </row>
    <row r="9" spans="1:17" x14ac:dyDescent="0.3">
      <c r="A9">
        <v>586455</v>
      </c>
      <c r="B9" t="s">
        <v>3354</v>
      </c>
      <c r="C9">
        <v>1990</v>
      </c>
      <c r="D9" t="s">
        <v>3369</v>
      </c>
      <c r="E9" t="s">
        <v>6551</v>
      </c>
      <c r="F9" t="s">
        <v>8153</v>
      </c>
      <c r="G9" t="s">
        <v>12069</v>
      </c>
      <c r="H9">
        <v>1848682</v>
      </c>
      <c r="I9" t="s">
        <v>14149</v>
      </c>
      <c r="J9" t="s">
        <v>14851</v>
      </c>
      <c r="L9">
        <v>3</v>
      </c>
      <c r="M9">
        <v>26</v>
      </c>
      <c r="N9" t="s">
        <v>14895</v>
      </c>
      <c r="O9">
        <v>87095</v>
      </c>
      <c r="P9" t="s">
        <v>14901</v>
      </c>
    </row>
    <row r="10" spans="1:17" x14ac:dyDescent="0.3">
      <c r="A10">
        <v>588892</v>
      </c>
      <c r="B10" t="s">
        <v>3354</v>
      </c>
      <c r="C10">
        <v>1993</v>
      </c>
      <c r="D10" t="s">
        <v>3370</v>
      </c>
      <c r="E10" t="s">
        <v>6552</v>
      </c>
      <c r="G10" t="s">
        <v>12070</v>
      </c>
      <c r="H10">
        <v>1852125</v>
      </c>
      <c r="I10" t="s">
        <v>14150</v>
      </c>
      <c r="J10" t="s">
        <v>14849</v>
      </c>
      <c r="K10" t="s">
        <v>14878</v>
      </c>
      <c r="L10">
        <v>1</v>
      </c>
      <c r="M10">
        <v>6</v>
      </c>
      <c r="N10" t="s">
        <v>14895</v>
      </c>
      <c r="O10">
        <v>81689</v>
      </c>
      <c r="P10" t="s">
        <v>519</v>
      </c>
    </row>
    <row r="11" spans="1:17" x14ac:dyDescent="0.3">
      <c r="A11">
        <v>588981</v>
      </c>
      <c r="B11" t="s">
        <v>3354</v>
      </c>
      <c r="C11">
        <v>1993</v>
      </c>
      <c r="D11" t="s">
        <v>3371</v>
      </c>
      <c r="E11" t="s">
        <v>6553</v>
      </c>
      <c r="G11" t="s">
        <v>12070</v>
      </c>
      <c r="H11">
        <v>1852125</v>
      </c>
      <c r="I11" t="s">
        <v>14150</v>
      </c>
      <c r="J11" t="s">
        <v>14849</v>
      </c>
      <c r="K11" t="s">
        <v>14878</v>
      </c>
      <c r="L11">
        <v>1</v>
      </c>
      <c r="M11">
        <v>7</v>
      </c>
      <c r="N11" t="s">
        <v>14895</v>
      </c>
      <c r="O11">
        <v>81690</v>
      </c>
      <c r="P11" t="s">
        <v>519</v>
      </c>
    </row>
    <row r="12" spans="1:17" x14ac:dyDescent="0.3">
      <c r="A12">
        <v>589752</v>
      </c>
      <c r="B12" t="s">
        <v>3354</v>
      </c>
      <c r="C12">
        <v>1994</v>
      </c>
      <c r="D12" t="s">
        <v>3372</v>
      </c>
      <c r="E12" t="s">
        <v>6554</v>
      </c>
      <c r="F12" t="s">
        <v>8154</v>
      </c>
      <c r="G12" t="s">
        <v>12071</v>
      </c>
      <c r="H12">
        <v>1852366</v>
      </c>
      <c r="I12" t="s">
        <v>14151</v>
      </c>
      <c r="J12" t="s">
        <v>14850</v>
      </c>
      <c r="K12" t="s">
        <v>14880</v>
      </c>
      <c r="L12">
        <v>2</v>
      </c>
      <c r="M12">
        <v>8</v>
      </c>
      <c r="N12" t="s">
        <v>14895</v>
      </c>
      <c r="O12">
        <v>15741</v>
      </c>
      <c r="P12" t="s">
        <v>14902</v>
      </c>
    </row>
    <row r="13" spans="1:17" x14ac:dyDescent="0.3">
      <c r="A13">
        <v>591952</v>
      </c>
      <c r="B13" t="s">
        <v>3354</v>
      </c>
      <c r="C13">
        <v>1990</v>
      </c>
      <c r="D13" t="s">
        <v>3373</v>
      </c>
      <c r="E13" t="s">
        <v>6555</v>
      </c>
      <c r="G13" t="s">
        <v>12072</v>
      </c>
      <c r="H13">
        <v>1861508</v>
      </c>
      <c r="I13" t="s">
        <v>14152</v>
      </c>
      <c r="J13" t="s">
        <v>14850</v>
      </c>
      <c r="K13" t="s">
        <v>14880</v>
      </c>
      <c r="L13">
        <v>2</v>
      </c>
      <c r="M13">
        <v>10</v>
      </c>
      <c r="N13" t="s">
        <v>14895</v>
      </c>
      <c r="O13">
        <v>187792</v>
      </c>
      <c r="P13" t="s">
        <v>481</v>
      </c>
    </row>
    <row r="14" spans="1:17" x14ac:dyDescent="0.3">
      <c r="A14">
        <v>592417</v>
      </c>
      <c r="B14" t="s">
        <v>3354</v>
      </c>
      <c r="C14">
        <v>2003</v>
      </c>
      <c r="D14" t="s">
        <v>3374</v>
      </c>
      <c r="E14" t="s">
        <v>6556</v>
      </c>
      <c r="F14" t="s">
        <v>8155</v>
      </c>
      <c r="G14" t="s">
        <v>12073</v>
      </c>
      <c r="H14">
        <v>1847293</v>
      </c>
      <c r="I14" t="s">
        <v>14153</v>
      </c>
      <c r="J14" t="s">
        <v>14850</v>
      </c>
      <c r="K14" t="s">
        <v>14850</v>
      </c>
      <c r="N14" t="s">
        <v>14895</v>
      </c>
      <c r="O14">
        <v>240485</v>
      </c>
      <c r="P14" t="s">
        <v>14903</v>
      </c>
    </row>
    <row r="15" spans="1:17" x14ac:dyDescent="0.3">
      <c r="A15">
        <v>596692</v>
      </c>
      <c r="B15" t="s">
        <v>3354</v>
      </c>
      <c r="C15">
        <v>1990</v>
      </c>
      <c r="D15" t="s">
        <v>3375</v>
      </c>
      <c r="E15" t="s">
        <v>6557</v>
      </c>
      <c r="F15" t="s">
        <v>8156</v>
      </c>
      <c r="G15" t="s">
        <v>12069</v>
      </c>
      <c r="H15">
        <v>1848682</v>
      </c>
      <c r="I15" t="s">
        <v>14149</v>
      </c>
      <c r="J15" t="s">
        <v>14851</v>
      </c>
      <c r="L15">
        <v>4</v>
      </c>
      <c r="M15">
        <v>1</v>
      </c>
      <c r="N15" t="s">
        <v>14895</v>
      </c>
      <c r="O15">
        <v>87096</v>
      </c>
      <c r="P15" t="s">
        <v>14901</v>
      </c>
    </row>
    <row r="16" spans="1:17" x14ac:dyDescent="0.3">
      <c r="A16">
        <v>597579</v>
      </c>
      <c r="B16" t="s">
        <v>3354</v>
      </c>
      <c r="C16">
        <v>1973</v>
      </c>
      <c r="D16" t="s">
        <v>3376</v>
      </c>
      <c r="E16" t="s">
        <v>6558</v>
      </c>
      <c r="F16" t="s">
        <v>8157</v>
      </c>
      <c r="G16" t="s">
        <v>12074</v>
      </c>
      <c r="H16">
        <v>1844187</v>
      </c>
      <c r="I16" t="s">
        <v>14154</v>
      </c>
      <c r="J16" t="s">
        <v>14850</v>
      </c>
      <c r="L16">
        <v>3</v>
      </c>
      <c r="M16">
        <v>10</v>
      </c>
      <c r="N16" t="s">
        <v>14895</v>
      </c>
      <c r="O16">
        <v>218330</v>
      </c>
      <c r="P16" t="s">
        <v>14904</v>
      </c>
    </row>
    <row r="17" spans="1:16" x14ac:dyDescent="0.3">
      <c r="A17">
        <v>598026</v>
      </c>
      <c r="B17" t="s">
        <v>3354</v>
      </c>
      <c r="C17">
        <v>2000</v>
      </c>
      <c r="D17" t="s">
        <v>3377</v>
      </c>
      <c r="E17" t="s">
        <v>6559</v>
      </c>
      <c r="F17" t="s">
        <v>8158</v>
      </c>
      <c r="G17" t="s">
        <v>12075</v>
      </c>
      <c r="H17">
        <v>1846072</v>
      </c>
      <c r="I17" t="s">
        <v>14155</v>
      </c>
      <c r="J17" t="s">
        <v>14852</v>
      </c>
      <c r="K17" t="s">
        <v>14870</v>
      </c>
      <c r="N17" t="s">
        <v>14895</v>
      </c>
      <c r="O17">
        <v>36543</v>
      </c>
      <c r="P17" t="s">
        <v>514</v>
      </c>
    </row>
    <row r="18" spans="1:16" x14ac:dyDescent="0.3">
      <c r="A18">
        <v>598028</v>
      </c>
      <c r="B18" t="s">
        <v>3354</v>
      </c>
      <c r="C18">
        <v>1999</v>
      </c>
      <c r="D18" t="s">
        <v>3378</v>
      </c>
      <c r="E18" t="s">
        <v>6560</v>
      </c>
      <c r="F18" t="s">
        <v>8159</v>
      </c>
      <c r="G18" t="s">
        <v>12075</v>
      </c>
      <c r="H18">
        <v>1846072</v>
      </c>
      <c r="I18" t="s">
        <v>14155</v>
      </c>
      <c r="J18" t="s">
        <v>14852</v>
      </c>
      <c r="K18" t="s">
        <v>14870</v>
      </c>
      <c r="N18" t="s">
        <v>14895</v>
      </c>
      <c r="O18">
        <v>43554</v>
      </c>
      <c r="P18" t="s">
        <v>514</v>
      </c>
    </row>
    <row r="19" spans="1:16" x14ac:dyDescent="0.3">
      <c r="A19">
        <v>598656</v>
      </c>
      <c r="B19" t="s">
        <v>3354</v>
      </c>
      <c r="C19">
        <v>2002</v>
      </c>
      <c r="D19" t="s">
        <v>3379</v>
      </c>
      <c r="E19" t="s">
        <v>6561</v>
      </c>
      <c r="F19" t="s">
        <v>8160</v>
      </c>
      <c r="G19" t="s">
        <v>12076</v>
      </c>
      <c r="H19">
        <v>1850099</v>
      </c>
      <c r="I19" t="s">
        <v>14156</v>
      </c>
      <c r="J19" t="s">
        <v>14849</v>
      </c>
      <c r="K19" t="s">
        <v>14878</v>
      </c>
      <c r="L19">
        <v>1</v>
      </c>
      <c r="M19">
        <v>1</v>
      </c>
      <c r="N19" t="s">
        <v>14895</v>
      </c>
      <c r="O19">
        <v>233480</v>
      </c>
      <c r="P19" t="s">
        <v>449</v>
      </c>
    </row>
    <row r="20" spans="1:16" x14ac:dyDescent="0.3">
      <c r="A20">
        <v>598659</v>
      </c>
      <c r="B20" t="s">
        <v>3354</v>
      </c>
      <c r="C20">
        <v>2003</v>
      </c>
      <c r="D20" t="s">
        <v>3380</v>
      </c>
      <c r="E20" t="s">
        <v>6555</v>
      </c>
      <c r="F20" t="s">
        <v>8161</v>
      </c>
      <c r="G20" t="s">
        <v>12076</v>
      </c>
      <c r="H20">
        <v>1850099</v>
      </c>
      <c r="I20" t="s">
        <v>14156</v>
      </c>
      <c r="J20" t="s">
        <v>14849</v>
      </c>
      <c r="K20" t="s">
        <v>14878</v>
      </c>
      <c r="L20">
        <v>1</v>
      </c>
      <c r="M20">
        <v>23</v>
      </c>
      <c r="N20" t="s">
        <v>14895</v>
      </c>
      <c r="O20">
        <v>267973</v>
      </c>
      <c r="P20" t="s">
        <v>449</v>
      </c>
    </row>
    <row r="21" spans="1:16" x14ac:dyDescent="0.3">
      <c r="A21">
        <v>600664</v>
      </c>
      <c r="B21" t="s">
        <v>3354</v>
      </c>
      <c r="C21">
        <v>2002</v>
      </c>
      <c r="D21" t="s">
        <v>3381</v>
      </c>
      <c r="E21" t="s">
        <v>6562</v>
      </c>
      <c r="F21" t="s">
        <v>8162</v>
      </c>
      <c r="G21" t="s">
        <v>12077</v>
      </c>
      <c r="H21">
        <v>1861099</v>
      </c>
      <c r="I21" t="s">
        <v>14157</v>
      </c>
      <c r="J21" t="s">
        <v>14851</v>
      </c>
      <c r="L21">
        <v>1</v>
      </c>
      <c r="M21">
        <v>26</v>
      </c>
      <c r="N21" t="s">
        <v>14895</v>
      </c>
      <c r="O21">
        <v>190449</v>
      </c>
      <c r="P21" t="s">
        <v>14905</v>
      </c>
    </row>
    <row r="22" spans="1:16" x14ac:dyDescent="0.3">
      <c r="A22">
        <v>602639</v>
      </c>
      <c r="B22" t="s">
        <v>3354</v>
      </c>
      <c r="C22">
        <v>2002</v>
      </c>
      <c r="D22" t="s">
        <v>3382</v>
      </c>
      <c r="E22" t="s">
        <v>6563</v>
      </c>
      <c r="F22" t="s">
        <v>8163</v>
      </c>
      <c r="G22" t="s">
        <v>12078</v>
      </c>
      <c r="H22">
        <v>1854906</v>
      </c>
      <c r="I22" t="s">
        <v>14158</v>
      </c>
      <c r="J22" t="s">
        <v>14850</v>
      </c>
      <c r="K22" t="s">
        <v>14880</v>
      </c>
      <c r="L22">
        <v>1</v>
      </c>
      <c r="M22">
        <v>15</v>
      </c>
      <c r="N22" t="s">
        <v>14895</v>
      </c>
      <c r="O22">
        <v>193860</v>
      </c>
      <c r="P22" t="s">
        <v>14906</v>
      </c>
    </row>
    <row r="23" spans="1:16" x14ac:dyDescent="0.3">
      <c r="A23">
        <v>603195</v>
      </c>
      <c r="B23" t="s">
        <v>3354</v>
      </c>
      <c r="C23">
        <v>1987</v>
      </c>
      <c r="D23" t="s">
        <v>3383</v>
      </c>
      <c r="E23" t="s">
        <v>6564</v>
      </c>
      <c r="F23" t="s">
        <v>8164</v>
      </c>
      <c r="G23" t="s">
        <v>12079</v>
      </c>
      <c r="H23">
        <v>1852002</v>
      </c>
      <c r="I23" t="s">
        <v>14159</v>
      </c>
      <c r="J23" t="s">
        <v>14850</v>
      </c>
      <c r="N23" t="s">
        <v>14895</v>
      </c>
      <c r="O23">
        <v>23696</v>
      </c>
      <c r="P23" t="s">
        <v>464</v>
      </c>
    </row>
    <row r="24" spans="1:16" x14ac:dyDescent="0.3">
      <c r="A24">
        <v>605496</v>
      </c>
      <c r="B24" t="s">
        <v>3354</v>
      </c>
      <c r="C24">
        <v>1966</v>
      </c>
      <c r="D24" t="s">
        <v>3384</v>
      </c>
      <c r="E24" t="s">
        <v>6565</v>
      </c>
      <c r="G24" t="s">
        <v>12080</v>
      </c>
      <c r="H24">
        <v>1848116</v>
      </c>
      <c r="I24" t="s">
        <v>14160</v>
      </c>
      <c r="J24" t="s">
        <v>14853</v>
      </c>
      <c r="L24">
        <v>1</v>
      </c>
      <c r="M24">
        <v>9</v>
      </c>
      <c r="N24" t="s">
        <v>14895</v>
      </c>
      <c r="O24">
        <v>118815</v>
      </c>
      <c r="P24" t="s">
        <v>587</v>
      </c>
    </row>
    <row r="25" spans="1:16" x14ac:dyDescent="0.3">
      <c r="A25">
        <v>608367</v>
      </c>
      <c r="B25" t="s">
        <v>3354</v>
      </c>
      <c r="C25">
        <v>1996</v>
      </c>
      <c r="D25" t="s">
        <v>3385</v>
      </c>
      <c r="E25" t="s">
        <v>6566</v>
      </c>
      <c r="F25" t="s">
        <v>8165</v>
      </c>
      <c r="G25" t="s">
        <v>12081</v>
      </c>
      <c r="H25">
        <v>1852123</v>
      </c>
      <c r="I25" t="s">
        <v>14161</v>
      </c>
      <c r="J25" t="s">
        <v>14849</v>
      </c>
      <c r="K25" t="s">
        <v>14851</v>
      </c>
      <c r="L25">
        <v>3</v>
      </c>
      <c r="M25">
        <v>9</v>
      </c>
      <c r="N25" t="s">
        <v>14895</v>
      </c>
      <c r="O25">
        <v>74492</v>
      </c>
      <c r="P25" t="s">
        <v>14905</v>
      </c>
    </row>
    <row r="26" spans="1:16" x14ac:dyDescent="0.3">
      <c r="A26">
        <v>613792</v>
      </c>
      <c r="B26" t="s">
        <v>3354</v>
      </c>
      <c r="C26">
        <v>2002</v>
      </c>
      <c r="D26" t="s">
        <v>3386</v>
      </c>
      <c r="E26" t="s">
        <v>6567</v>
      </c>
      <c r="F26" t="s">
        <v>8166</v>
      </c>
      <c r="G26" t="s">
        <v>12077</v>
      </c>
      <c r="H26">
        <v>1861099</v>
      </c>
      <c r="I26" t="s">
        <v>14157</v>
      </c>
      <c r="J26" t="s">
        <v>14851</v>
      </c>
      <c r="L26">
        <v>2</v>
      </c>
      <c r="M26">
        <v>1</v>
      </c>
      <c r="N26" t="s">
        <v>14895</v>
      </c>
      <c r="O26">
        <v>190450</v>
      </c>
      <c r="P26" t="s">
        <v>14905</v>
      </c>
    </row>
    <row r="27" spans="1:16" x14ac:dyDescent="0.3">
      <c r="A27">
        <v>619025</v>
      </c>
      <c r="B27" t="s">
        <v>3354</v>
      </c>
      <c r="C27">
        <v>2005</v>
      </c>
      <c r="D27" t="s">
        <v>3387</v>
      </c>
      <c r="E27" t="s">
        <v>6568</v>
      </c>
      <c r="F27" t="s">
        <v>8167</v>
      </c>
      <c r="G27" t="s">
        <v>12073</v>
      </c>
      <c r="H27">
        <v>1847293</v>
      </c>
      <c r="I27" t="s">
        <v>14153</v>
      </c>
      <c r="J27" t="s">
        <v>14850</v>
      </c>
      <c r="K27" t="s">
        <v>14850</v>
      </c>
      <c r="N27" t="s">
        <v>14895</v>
      </c>
      <c r="O27">
        <v>266699</v>
      </c>
      <c r="P27" t="s">
        <v>14903</v>
      </c>
    </row>
    <row r="28" spans="1:16" x14ac:dyDescent="0.3">
      <c r="A28">
        <v>629591</v>
      </c>
      <c r="B28" t="s">
        <v>3354</v>
      </c>
      <c r="C28">
        <v>2004</v>
      </c>
      <c r="D28" t="s">
        <v>3388</v>
      </c>
      <c r="E28" t="s">
        <v>6569</v>
      </c>
      <c r="F28" t="s">
        <v>8168</v>
      </c>
      <c r="G28" t="s">
        <v>12078</v>
      </c>
      <c r="H28">
        <v>1854906</v>
      </c>
      <c r="I28" t="s">
        <v>14158</v>
      </c>
      <c r="J28" t="s">
        <v>14850</v>
      </c>
      <c r="K28" t="s">
        <v>14880</v>
      </c>
      <c r="L28">
        <v>3</v>
      </c>
      <c r="M28">
        <v>12</v>
      </c>
      <c r="N28" t="s">
        <v>14895</v>
      </c>
      <c r="O28">
        <v>213489</v>
      </c>
      <c r="P28" t="s">
        <v>14906</v>
      </c>
    </row>
    <row r="29" spans="1:16" x14ac:dyDescent="0.3">
      <c r="A29">
        <v>630488</v>
      </c>
      <c r="B29" t="s">
        <v>3354</v>
      </c>
      <c r="C29">
        <v>1975</v>
      </c>
      <c r="D29" t="s">
        <v>3389</v>
      </c>
      <c r="E29" t="s">
        <v>6570</v>
      </c>
      <c r="F29" t="s">
        <v>8169</v>
      </c>
      <c r="G29" t="s">
        <v>12082</v>
      </c>
      <c r="H29">
        <v>1844716</v>
      </c>
      <c r="I29" t="s">
        <v>14162</v>
      </c>
      <c r="J29" t="s">
        <v>14849</v>
      </c>
      <c r="K29" t="s">
        <v>14878</v>
      </c>
      <c r="L29">
        <v>2</v>
      </c>
      <c r="M29">
        <v>3</v>
      </c>
      <c r="N29" t="s">
        <v>14895</v>
      </c>
      <c r="O29">
        <v>97226</v>
      </c>
      <c r="P29" t="s">
        <v>584</v>
      </c>
    </row>
    <row r="30" spans="1:16" x14ac:dyDescent="0.3">
      <c r="A30">
        <v>636453</v>
      </c>
      <c r="B30" t="s">
        <v>3354</v>
      </c>
      <c r="C30">
        <v>1998</v>
      </c>
      <c r="D30" t="s">
        <v>3390</v>
      </c>
      <c r="E30" t="s">
        <v>6571</v>
      </c>
      <c r="G30" t="s">
        <v>12083</v>
      </c>
      <c r="H30">
        <v>1852150</v>
      </c>
      <c r="I30" t="s">
        <v>14163</v>
      </c>
      <c r="J30" t="s">
        <v>14849</v>
      </c>
      <c r="L30">
        <v>5</v>
      </c>
      <c r="M30">
        <v>9</v>
      </c>
      <c r="N30" t="s">
        <v>14895</v>
      </c>
      <c r="O30">
        <v>89397</v>
      </c>
      <c r="P30" t="s">
        <v>594</v>
      </c>
    </row>
    <row r="31" spans="1:16" x14ac:dyDescent="0.3">
      <c r="A31">
        <v>636563</v>
      </c>
      <c r="B31" t="s">
        <v>3354</v>
      </c>
      <c r="C31">
        <v>1996</v>
      </c>
      <c r="D31" t="s">
        <v>3391</v>
      </c>
      <c r="E31" t="s">
        <v>6572</v>
      </c>
      <c r="F31" t="s">
        <v>8170</v>
      </c>
      <c r="G31" t="s">
        <v>12081</v>
      </c>
      <c r="H31">
        <v>1852123</v>
      </c>
      <c r="I31" t="s">
        <v>14161</v>
      </c>
      <c r="J31" t="s">
        <v>14849</v>
      </c>
      <c r="K31" t="s">
        <v>14851</v>
      </c>
      <c r="L31">
        <v>3</v>
      </c>
      <c r="M31">
        <v>8</v>
      </c>
      <c r="N31" t="s">
        <v>14895</v>
      </c>
      <c r="O31">
        <v>74490</v>
      </c>
      <c r="P31" t="s">
        <v>14905</v>
      </c>
    </row>
    <row r="32" spans="1:16" x14ac:dyDescent="0.3">
      <c r="A32">
        <v>636889</v>
      </c>
      <c r="B32" t="s">
        <v>3354</v>
      </c>
      <c r="C32">
        <v>1994</v>
      </c>
      <c r="D32" t="s">
        <v>3392</v>
      </c>
      <c r="E32" t="s">
        <v>6573</v>
      </c>
      <c r="F32" t="s">
        <v>8171</v>
      </c>
      <c r="G32" t="s">
        <v>12071</v>
      </c>
      <c r="H32">
        <v>1852366</v>
      </c>
      <c r="I32" t="s">
        <v>14151</v>
      </c>
      <c r="J32" t="s">
        <v>14850</v>
      </c>
      <c r="K32" t="s">
        <v>14880</v>
      </c>
      <c r="L32">
        <v>2</v>
      </c>
      <c r="M32">
        <v>9</v>
      </c>
      <c r="N32" t="s">
        <v>14895</v>
      </c>
      <c r="O32">
        <v>15742</v>
      </c>
      <c r="P32" t="s">
        <v>14902</v>
      </c>
    </row>
    <row r="33" spans="1:16" x14ac:dyDescent="0.3">
      <c r="A33">
        <v>644058</v>
      </c>
      <c r="B33" t="s">
        <v>3354</v>
      </c>
      <c r="C33">
        <v>2006</v>
      </c>
      <c r="D33" t="s">
        <v>3393</v>
      </c>
      <c r="E33" t="s">
        <v>6574</v>
      </c>
      <c r="F33" t="s">
        <v>8172</v>
      </c>
      <c r="G33" t="s">
        <v>12084</v>
      </c>
      <c r="H33">
        <v>1938676</v>
      </c>
      <c r="I33" t="s">
        <v>14164</v>
      </c>
      <c r="J33" t="s">
        <v>14854</v>
      </c>
      <c r="K33" t="s">
        <v>14881</v>
      </c>
      <c r="L33">
        <v>2</v>
      </c>
      <c r="M33">
        <v>2</v>
      </c>
      <c r="N33" t="s">
        <v>14895</v>
      </c>
      <c r="O33">
        <v>403122</v>
      </c>
      <c r="P33" t="s">
        <v>565</v>
      </c>
    </row>
    <row r="34" spans="1:16" x14ac:dyDescent="0.3">
      <c r="A34">
        <v>645400</v>
      </c>
      <c r="B34" t="s">
        <v>3354</v>
      </c>
      <c r="C34">
        <v>2006</v>
      </c>
      <c r="D34" t="s">
        <v>3394</v>
      </c>
      <c r="E34" t="s">
        <v>6575</v>
      </c>
      <c r="F34" t="s">
        <v>8173</v>
      </c>
      <c r="G34" t="s">
        <v>12078</v>
      </c>
      <c r="H34">
        <v>1854906</v>
      </c>
      <c r="I34" t="s">
        <v>14158</v>
      </c>
      <c r="J34" t="s">
        <v>14850</v>
      </c>
      <c r="K34" t="s">
        <v>14880</v>
      </c>
      <c r="L34">
        <v>5</v>
      </c>
      <c r="M34">
        <v>14</v>
      </c>
      <c r="N34" t="s">
        <v>14895</v>
      </c>
      <c r="O34">
        <v>331345</v>
      </c>
      <c r="P34" t="s">
        <v>14906</v>
      </c>
    </row>
    <row r="35" spans="1:16" x14ac:dyDescent="0.3">
      <c r="A35">
        <v>646258</v>
      </c>
      <c r="B35" t="s">
        <v>3354</v>
      </c>
      <c r="C35">
        <v>1975</v>
      </c>
      <c r="D35" t="s">
        <v>3395</v>
      </c>
      <c r="E35" t="s">
        <v>6576</v>
      </c>
      <c r="F35" t="s">
        <v>8174</v>
      </c>
      <c r="G35" t="s">
        <v>12082</v>
      </c>
      <c r="H35">
        <v>1844716</v>
      </c>
      <c r="I35" t="s">
        <v>14162</v>
      </c>
      <c r="J35" t="s">
        <v>14849</v>
      </c>
      <c r="K35" t="s">
        <v>14878</v>
      </c>
      <c r="L35">
        <v>2</v>
      </c>
      <c r="M35">
        <v>4</v>
      </c>
      <c r="N35" t="s">
        <v>14895</v>
      </c>
      <c r="O35">
        <v>97227</v>
      </c>
      <c r="P35" t="s">
        <v>584</v>
      </c>
    </row>
    <row r="36" spans="1:16" x14ac:dyDescent="0.3">
      <c r="A36">
        <v>647377</v>
      </c>
      <c r="B36" t="s">
        <v>3354</v>
      </c>
      <c r="C36">
        <v>2005</v>
      </c>
      <c r="D36" t="s">
        <v>3396</v>
      </c>
      <c r="E36" t="s">
        <v>6577</v>
      </c>
      <c r="F36" t="s">
        <v>8175</v>
      </c>
      <c r="G36" t="s">
        <v>12085</v>
      </c>
      <c r="H36">
        <v>2361166</v>
      </c>
      <c r="I36" t="s">
        <v>14165</v>
      </c>
      <c r="J36" t="s">
        <v>14849</v>
      </c>
      <c r="K36" t="s">
        <v>14878</v>
      </c>
      <c r="N36" t="s">
        <v>14895</v>
      </c>
      <c r="O36">
        <v>289193</v>
      </c>
      <c r="P36" t="s">
        <v>14907</v>
      </c>
    </row>
    <row r="37" spans="1:16" x14ac:dyDescent="0.3">
      <c r="A37">
        <v>685987</v>
      </c>
      <c r="B37" t="s">
        <v>3354</v>
      </c>
      <c r="C37">
        <v>1996</v>
      </c>
      <c r="D37" t="s">
        <v>3397</v>
      </c>
      <c r="E37" t="s">
        <v>6578</v>
      </c>
      <c r="F37" t="s">
        <v>8176</v>
      </c>
      <c r="G37" t="s">
        <v>12081</v>
      </c>
      <c r="H37">
        <v>1852123</v>
      </c>
      <c r="I37" t="s">
        <v>14161</v>
      </c>
      <c r="J37" t="s">
        <v>14849</v>
      </c>
      <c r="K37" t="s">
        <v>14851</v>
      </c>
      <c r="L37">
        <v>2</v>
      </c>
      <c r="M37">
        <v>26</v>
      </c>
      <c r="N37" t="s">
        <v>14895</v>
      </c>
      <c r="O37">
        <v>74467</v>
      </c>
      <c r="P37" t="s">
        <v>14905</v>
      </c>
    </row>
    <row r="38" spans="1:16" x14ac:dyDescent="0.3">
      <c r="A38">
        <v>686012</v>
      </c>
      <c r="B38" t="s">
        <v>3354</v>
      </c>
      <c r="C38">
        <v>1994</v>
      </c>
      <c r="D38" t="s">
        <v>3398</v>
      </c>
      <c r="E38" t="s">
        <v>6579</v>
      </c>
      <c r="F38" t="s">
        <v>8177</v>
      </c>
      <c r="G38" t="s">
        <v>12069</v>
      </c>
      <c r="H38">
        <v>1848682</v>
      </c>
      <c r="I38" t="s">
        <v>14149</v>
      </c>
      <c r="J38" t="s">
        <v>14851</v>
      </c>
      <c r="L38">
        <v>7</v>
      </c>
      <c r="M38">
        <v>26</v>
      </c>
      <c r="N38" t="s">
        <v>14895</v>
      </c>
      <c r="O38">
        <v>87199</v>
      </c>
      <c r="P38" t="s">
        <v>14908</v>
      </c>
    </row>
    <row r="39" spans="1:16" x14ac:dyDescent="0.3">
      <c r="A39">
        <v>686369</v>
      </c>
      <c r="B39" t="s">
        <v>3354</v>
      </c>
      <c r="C39">
        <v>1996</v>
      </c>
      <c r="D39" t="s">
        <v>3399</v>
      </c>
      <c r="E39" t="s">
        <v>6580</v>
      </c>
      <c r="F39" t="s">
        <v>8178</v>
      </c>
      <c r="G39" t="s">
        <v>12081</v>
      </c>
      <c r="H39">
        <v>1852123</v>
      </c>
      <c r="I39" t="s">
        <v>14161</v>
      </c>
      <c r="J39" t="s">
        <v>14849</v>
      </c>
      <c r="K39" t="s">
        <v>14851</v>
      </c>
      <c r="L39">
        <v>3</v>
      </c>
      <c r="M39">
        <v>1</v>
      </c>
      <c r="N39" t="s">
        <v>14895</v>
      </c>
      <c r="O39">
        <v>74469</v>
      </c>
      <c r="P39" t="s">
        <v>14905</v>
      </c>
    </row>
    <row r="40" spans="1:16" x14ac:dyDescent="0.3">
      <c r="A40">
        <v>686579</v>
      </c>
      <c r="B40" t="s">
        <v>3354</v>
      </c>
      <c r="C40">
        <v>1987</v>
      </c>
      <c r="D40" t="s">
        <v>3400</v>
      </c>
      <c r="E40" t="s">
        <v>6581</v>
      </c>
      <c r="F40" t="s">
        <v>8179</v>
      </c>
      <c r="G40" t="s">
        <v>12069</v>
      </c>
      <c r="H40">
        <v>1848682</v>
      </c>
      <c r="I40" t="s">
        <v>14149</v>
      </c>
      <c r="J40" t="s">
        <v>14851</v>
      </c>
      <c r="L40">
        <v>1</v>
      </c>
      <c r="M40">
        <v>1</v>
      </c>
      <c r="N40" t="s">
        <v>14895</v>
      </c>
      <c r="O40">
        <v>87022</v>
      </c>
      <c r="P40" t="s">
        <v>14901</v>
      </c>
    </row>
    <row r="41" spans="1:16" x14ac:dyDescent="0.3">
      <c r="A41">
        <v>722977</v>
      </c>
      <c r="B41" t="s">
        <v>3354</v>
      </c>
      <c r="C41">
        <v>2000</v>
      </c>
      <c r="D41" t="s">
        <v>3401</v>
      </c>
      <c r="E41" t="s">
        <v>6582</v>
      </c>
      <c r="F41" t="s">
        <v>8180</v>
      </c>
      <c r="G41" t="s">
        <v>12066</v>
      </c>
      <c r="H41">
        <v>1846330</v>
      </c>
      <c r="I41" t="s">
        <v>14147</v>
      </c>
      <c r="J41" t="s">
        <v>14849</v>
      </c>
      <c r="K41" t="s">
        <v>14878</v>
      </c>
      <c r="N41" t="s">
        <v>14895</v>
      </c>
      <c r="O41">
        <v>36134</v>
      </c>
      <c r="P41" t="s">
        <v>14909</v>
      </c>
    </row>
    <row r="42" spans="1:16" x14ac:dyDescent="0.3">
      <c r="A42">
        <v>724497</v>
      </c>
      <c r="B42" t="s">
        <v>3354</v>
      </c>
      <c r="C42">
        <v>2006</v>
      </c>
      <c r="D42" t="s">
        <v>3402</v>
      </c>
      <c r="E42" t="s">
        <v>6583</v>
      </c>
      <c r="F42" t="s">
        <v>8181</v>
      </c>
      <c r="G42" t="s">
        <v>12086</v>
      </c>
      <c r="H42">
        <v>1856977</v>
      </c>
      <c r="I42" t="s">
        <v>14166</v>
      </c>
      <c r="J42" t="s">
        <v>14852</v>
      </c>
      <c r="K42" t="s">
        <v>14861</v>
      </c>
      <c r="N42" t="s">
        <v>14895</v>
      </c>
      <c r="O42">
        <v>371480</v>
      </c>
      <c r="P42" t="s">
        <v>562</v>
      </c>
    </row>
    <row r="43" spans="1:16" x14ac:dyDescent="0.3">
      <c r="A43">
        <v>730686</v>
      </c>
      <c r="B43" t="s">
        <v>3354</v>
      </c>
      <c r="C43">
        <v>1999</v>
      </c>
      <c r="D43" t="s">
        <v>3403</v>
      </c>
      <c r="E43" t="s">
        <v>6584</v>
      </c>
      <c r="F43" t="s">
        <v>8182</v>
      </c>
      <c r="G43" t="s">
        <v>12087</v>
      </c>
      <c r="H43">
        <v>1856415</v>
      </c>
      <c r="I43" t="s">
        <v>14167</v>
      </c>
      <c r="J43" t="s">
        <v>14852</v>
      </c>
      <c r="K43" t="s">
        <v>14850</v>
      </c>
      <c r="L43">
        <v>10</v>
      </c>
      <c r="M43">
        <v>15</v>
      </c>
      <c r="N43" t="s">
        <v>14895</v>
      </c>
      <c r="O43">
        <v>12088</v>
      </c>
      <c r="P43" t="s">
        <v>14910</v>
      </c>
    </row>
    <row r="44" spans="1:16" x14ac:dyDescent="0.3">
      <c r="A44">
        <v>733619</v>
      </c>
      <c r="B44" t="s">
        <v>3354</v>
      </c>
      <c r="C44">
        <v>2000</v>
      </c>
      <c r="D44" t="s">
        <v>3404</v>
      </c>
      <c r="E44" t="s">
        <v>6585</v>
      </c>
      <c r="F44" t="s">
        <v>8183</v>
      </c>
      <c r="G44" t="s">
        <v>12081</v>
      </c>
      <c r="H44">
        <v>1852123</v>
      </c>
      <c r="I44" t="s">
        <v>14161</v>
      </c>
      <c r="J44" t="s">
        <v>14849</v>
      </c>
      <c r="K44" t="s">
        <v>14851</v>
      </c>
      <c r="L44">
        <v>6</v>
      </c>
      <c r="M44">
        <v>25</v>
      </c>
      <c r="N44" t="s">
        <v>14895</v>
      </c>
      <c r="O44">
        <v>76666</v>
      </c>
      <c r="P44" t="s">
        <v>14905</v>
      </c>
    </row>
    <row r="45" spans="1:16" x14ac:dyDescent="0.3">
      <c r="A45">
        <v>733631</v>
      </c>
      <c r="B45" t="s">
        <v>3354</v>
      </c>
      <c r="C45">
        <v>2000</v>
      </c>
      <c r="D45" t="s">
        <v>3405</v>
      </c>
      <c r="E45" t="s">
        <v>6586</v>
      </c>
      <c r="F45" t="s">
        <v>8184</v>
      </c>
      <c r="G45" t="s">
        <v>12081</v>
      </c>
      <c r="H45">
        <v>1852123</v>
      </c>
      <c r="I45" t="s">
        <v>14161</v>
      </c>
      <c r="J45" t="s">
        <v>14849</v>
      </c>
      <c r="K45" t="s">
        <v>14851</v>
      </c>
      <c r="L45">
        <v>6</v>
      </c>
      <c r="M45">
        <v>26</v>
      </c>
      <c r="N45" t="s">
        <v>14895</v>
      </c>
      <c r="O45">
        <v>76668</v>
      </c>
      <c r="P45" t="s">
        <v>14905</v>
      </c>
    </row>
    <row r="46" spans="1:16" x14ac:dyDescent="0.3">
      <c r="A46">
        <v>733979</v>
      </c>
      <c r="B46" t="s">
        <v>3354</v>
      </c>
      <c r="C46">
        <v>2000</v>
      </c>
      <c r="D46" t="s">
        <v>3406</v>
      </c>
      <c r="E46" t="s">
        <v>6587</v>
      </c>
      <c r="F46" t="s">
        <v>8185</v>
      </c>
      <c r="G46" t="s">
        <v>12081</v>
      </c>
      <c r="H46">
        <v>1852123</v>
      </c>
      <c r="I46" t="s">
        <v>14161</v>
      </c>
      <c r="J46" t="s">
        <v>14849</v>
      </c>
      <c r="K46" t="s">
        <v>14851</v>
      </c>
      <c r="L46">
        <v>7</v>
      </c>
      <c r="M46">
        <v>1</v>
      </c>
      <c r="N46" t="s">
        <v>14895</v>
      </c>
      <c r="O46">
        <v>150735</v>
      </c>
      <c r="P46" t="s">
        <v>14905</v>
      </c>
    </row>
    <row r="47" spans="1:16" x14ac:dyDescent="0.3">
      <c r="A47">
        <v>742373</v>
      </c>
      <c r="B47" t="s">
        <v>3354</v>
      </c>
      <c r="C47">
        <v>1988</v>
      </c>
      <c r="D47" t="s">
        <v>3407</v>
      </c>
      <c r="E47" t="s">
        <v>6588</v>
      </c>
      <c r="F47" t="s">
        <v>8186</v>
      </c>
      <c r="G47" t="s">
        <v>12088</v>
      </c>
      <c r="H47">
        <v>1852400</v>
      </c>
      <c r="I47" t="s">
        <v>14168</v>
      </c>
      <c r="J47" t="s">
        <v>14849</v>
      </c>
      <c r="K47" t="s">
        <v>14878</v>
      </c>
      <c r="L47">
        <v>3</v>
      </c>
      <c r="M47">
        <v>2</v>
      </c>
      <c r="N47" t="s">
        <v>14895</v>
      </c>
      <c r="O47">
        <v>84810</v>
      </c>
      <c r="P47" t="s">
        <v>14911</v>
      </c>
    </row>
    <row r="48" spans="1:16" x14ac:dyDescent="0.3">
      <c r="A48">
        <v>744902</v>
      </c>
      <c r="B48" t="s">
        <v>3354</v>
      </c>
      <c r="C48">
        <v>2000</v>
      </c>
      <c r="D48" t="s">
        <v>3408</v>
      </c>
      <c r="E48" t="s">
        <v>6589</v>
      </c>
      <c r="F48" t="s">
        <v>8187</v>
      </c>
      <c r="G48" t="s">
        <v>12081</v>
      </c>
      <c r="H48">
        <v>1852123</v>
      </c>
      <c r="I48" t="s">
        <v>14161</v>
      </c>
      <c r="J48" t="s">
        <v>14849</v>
      </c>
      <c r="K48" t="s">
        <v>14851</v>
      </c>
      <c r="L48">
        <v>7</v>
      </c>
      <c r="M48">
        <v>10</v>
      </c>
      <c r="N48" t="s">
        <v>14895</v>
      </c>
      <c r="O48">
        <v>150744</v>
      </c>
      <c r="P48" t="s">
        <v>14905</v>
      </c>
    </row>
    <row r="49" spans="1:16" x14ac:dyDescent="0.3">
      <c r="A49">
        <v>745735</v>
      </c>
      <c r="B49" t="s">
        <v>3354</v>
      </c>
      <c r="C49">
        <v>1966</v>
      </c>
      <c r="D49" t="s">
        <v>3409</v>
      </c>
      <c r="E49" t="s">
        <v>6590</v>
      </c>
      <c r="F49" t="s">
        <v>8188</v>
      </c>
      <c r="G49" t="s">
        <v>12089</v>
      </c>
      <c r="H49">
        <v>1848410</v>
      </c>
      <c r="I49" t="s">
        <v>14169</v>
      </c>
      <c r="J49" t="s">
        <v>14851</v>
      </c>
      <c r="K49" t="s">
        <v>14853</v>
      </c>
      <c r="L49">
        <v>1</v>
      </c>
      <c r="M49">
        <v>12</v>
      </c>
      <c r="N49" t="s">
        <v>14895</v>
      </c>
      <c r="O49">
        <v>14842</v>
      </c>
      <c r="P49" t="s">
        <v>14905</v>
      </c>
    </row>
    <row r="50" spans="1:16" x14ac:dyDescent="0.3">
      <c r="A50">
        <v>748235</v>
      </c>
      <c r="B50" t="s">
        <v>3354</v>
      </c>
      <c r="C50">
        <v>2000</v>
      </c>
      <c r="D50" t="s">
        <v>3410</v>
      </c>
      <c r="E50" t="s">
        <v>6591</v>
      </c>
      <c r="F50" t="s">
        <v>8189</v>
      </c>
      <c r="G50" t="s">
        <v>12081</v>
      </c>
      <c r="H50">
        <v>1852123</v>
      </c>
      <c r="I50" t="s">
        <v>14161</v>
      </c>
      <c r="J50" t="s">
        <v>14849</v>
      </c>
      <c r="K50" t="s">
        <v>14851</v>
      </c>
      <c r="L50">
        <v>7</v>
      </c>
      <c r="M50">
        <v>9</v>
      </c>
      <c r="N50" t="s">
        <v>14895</v>
      </c>
      <c r="O50">
        <v>150743</v>
      </c>
      <c r="P50" t="s">
        <v>14905</v>
      </c>
    </row>
    <row r="51" spans="1:16" x14ac:dyDescent="0.3">
      <c r="A51">
        <v>754907</v>
      </c>
      <c r="B51" t="s">
        <v>3354</v>
      </c>
      <c r="C51">
        <v>1998</v>
      </c>
      <c r="D51" t="s">
        <v>3411</v>
      </c>
      <c r="E51" t="s">
        <v>6592</v>
      </c>
      <c r="F51" t="s">
        <v>8190</v>
      </c>
      <c r="G51" t="s">
        <v>12075</v>
      </c>
      <c r="H51">
        <v>1846072</v>
      </c>
      <c r="I51" t="s">
        <v>14155</v>
      </c>
      <c r="J51" t="s">
        <v>14852</v>
      </c>
      <c r="K51" t="s">
        <v>14870</v>
      </c>
      <c r="N51" t="s">
        <v>14895</v>
      </c>
      <c r="O51">
        <v>41463</v>
      </c>
      <c r="P51" t="s">
        <v>514</v>
      </c>
    </row>
    <row r="52" spans="1:16" x14ac:dyDescent="0.3">
      <c r="A52">
        <v>754936</v>
      </c>
      <c r="B52" t="s">
        <v>3354</v>
      </c>
      <c r="C52">
        <v>1998</v>
      </c>
      <c r="D52" t="s">
        <v>3412</v>
      </c>
      <c r="E52" t="s">
        <v>6593</v>
      </c>
      <c r="F52" t="s">
        <v>8191</v>
      </c>
      <c r="G52" t="s">
        <v>12075</v>
      </c>
      <c r="H52">
        <v>1846072</v>
      </c>
      <c r="I52" t="s">
        <v>14155</v>
      </c>
      <c r="J52" t="s">
        <v>14852</v>
      </c>
      <c r="K52" t="s">
        <v>14870</v>
      </c>
      <c r="N52" t="s">
        <v>14895</v>
      </c>
      <c r="O52">
        <v>43532</v>
      </c>
      <c r="P52" t="s">
        <v>514</v>
      </c>
    </row>
    <row r="53" spans="1:16" x14ac:dyDescent="0.3">
      <c r="A53">
        <v>758805</v>
      </c>
      <c r="B53" t="s">
        <v>3354</v>
      </c>
      <c r="C53">
        <v>1994</v>
      </c>
      <c r="D53" t="s">
        <v>3413</v>
      </c>
      <c r="E53" t="s">
        <v>6594</v>
      </c>
      <c r="F53" t="s">
        <v>8192</v>
      </c>
      <c r="G53" t="s">
        <v>12069</v>
      </c>
      <c r="H53">
        <v>1848682</v>
      </c>
      <c r="I53" t="s">
        <v>14149</v>
      </c>
      <c r="J53" t="s">
        <v>14851</v>
      </c>
      <c r="L53">
        <v>7</v>
      </c>
      <c r="M53">
        <v>25</v>
      </c>
      <c r="N53" t="s">
        <v>14895</v>
      </c>
      <c r="O53">
        <v>87198</v>
      </c>
      <c r="P53" t="s">
        <v>14901</v>
      </c>
    </row>
    <row r="54" spans="1:16" x14ac:dyDescent="0.3">
      <c r="A54">
        <v>784604</v>
      </c>
      <c r="B54" t="s">
        <v>3354</v>
      </c>
      <c r="C54">
        <v>2003</v>
      </c>
      <c r="E54" t="s">
        <v>6595</v>
      </c>
      <c r="F54" t="s">
        <v>8193</v>
      </c>
      <c r="G54" t="s">
        <v>12090</v>
      </c>
      <c r="H54">
        <v>1846087</v>
      </c>
      <c r="I54" t="s">
        <v>10003</v>
      </c>
      <c r="J54" t="s">
        <v>14850</v>
      </c>
      <c r="K54" t="s">
        <v>14858</v>
      </c>
      <c r="L54">
        <v>3</v>
      </c>
      <c r="M54">
        <v>16</v>
      </c>
      <c r="N54" t="s">
        <v>14895</v>
      </c>
      <c r="O54">
        <v>1232002</v>
      </c>
      <c r="P54" t="s">
        <v>589</v>
      </c>
    </row>
    <row r="55" spans="1:16" x14ac:dyDescent="0.3">
      <c r="A55">
        <v>784612</v>
      </c>
      <c r="B55" t="s">
        <v>3354</v>
      </c>
      <c r="C55">
        <v>1999</v>
      </c>
      <c r="E55" t="s">
        <v>6596</v>
      </c>
      <c r="F55" t="s">
        <v>8194</v>
      </c>
      <c r="G55" t="s">
        <v>12090</v>
      </c>
      <c r="H55">
        <v>1846087</v>
      </c>
      <c r="I55" t="s">
        <v>10003</v>
      </c>
      <c r="J55" t="s">
        <v>14850</v>
      </c>
      <c r="K55" t="s">
        <v>14858</v>
      </c>
      <c r="L55">
        <v>1</v>
      </c>
      <c r="M55">
        <v>21</v>
      </c>
      <c r="N55" t="s">
        <v>14895</v>
      </c>
      <c r="O55">
        <v>1273214</v>
      </c>
      <c r="P55" t="s">
        <v>589</v>
      </c>
    </row>
    <row r="56" spans="1:16" x14ac:dyDescent="0.3">
      <c r="A56">
        <v>784629</v>
      </c>
      <c r="B56" t="s">
        <v>3354</v>
      </c>
      <c r="C56">
        <v>2000</v>
      </c>
      <c r="E56" t="s">
        <v>6597</v>
      </c>
      <c r="F56" t="s">
        <v>8195</v>
      </c>
      <c r="G56" t="s">
        <v>12090</v>
      </c>
      <c r="H56">
        <v>1846087</v>
      </c>
      <c r="I56" t="s">
        <v>10003</v>
      </c>
      <c r="J56" t="s">
        <v>14850</v>
      </c>
      <c r="K56" t="s">
        <v>14858</v>
      </c>
      <c r="L56">
        <v>2</v>
      </c>
      <c r="M56">
        <v>17</v>
      </c>
      <c r="N56" t="s">
        <v>14895</v>
      </c>
      <c r="O56">
        <v>97324</v>
      </c>
      <c r="P56" t="s">
        <v>589</v>
      </c>
    </row>
    <row r="57" spans="1:16" x14ac:dyDescent="0.3">
      <c r="A57">
        <v>784649</v>
      </c>
      <c r="B57" t="s">
        <v>3354</v>
      </c>
      <c r="C57">
        <v>2001</v>
      </c>
      <c r="E57" t="s">
        <v>6598</v>
      </c>
      <c r="F57" t="s">
        <v>8196</v>
      </c>
      <c r="G57" t="s">
        <v>12090</v>
      </c>
      <c r="H57">
        <v>1846087</v>
      </c>
      <c r="I57" t="s">
        <v>10003</v>
      </c>
      <c r="J57" t="s">
        <v>14850</v>
      </c>
      <c r="K57" t="s">
        <v>14858</v>
      </c>
      <c r="L57">
        <v>3</v>
      </c>
      <c r="M57">
        <v>8</v>
      </c>
      <c r="N57" t="s">
        <v>14895</v>
      </c>
      <c r="O57">
        <v>36651</v>
      </c>
      <c r="P57" t="s">
        <v>589</v>
      </c>
    </row>
    <row r="58" spans="1:16" x14ac:dyDescent="0.3">
      <c r="A58">
        <v>784651</v>
      </c>
      <c r="B58" t="s">
        <v>3354</v>
      </c>
      <c r="C58">
        <v>2001</v>
      </c>
      <c r="E58" t="s">
        <v>6599</v>
      </c>
      <c r="F58" t="s">
        <v>8197</v>
      </c>
      <c r="G58" t="s">
        <v>12090</v>
      </c>
      <c r="H58">
        <v>1846087</v>
      </c>
      <c r="I58" t="s">
        <v>10003</v>
      </c>
      <c r="J58" t="s">
        <v>14850</v>
      </c>
      <c r="K58" t="s">
        <v>14858</v>
      </c>
      <c r="L58">
        <v>3</v>
      </c>
      <c r="M58">
        <v>11</v>
      </c>
      <c r="N58" t="s">
        <v>14895</v>
      </c>
      <c r="O58">
        <v>1231992</v>
      </c>
      <c r="P58" t="s">
        <v>589</v>
      </c>
    </row>
    <row r="59" spans="1:16" x14ac:dyDescent="0.3">
      <c r="A59">
        <v>784687</v>
      </c>
      <c r="B59" t="s">
        <v>3354</v>
      </c>
      <c r="C59">
        <v>2001</v>
      </c>
      <c r="E59" t="s">
        <v>6600</v>
      </c>
      <c r="F59" t="s">
        <v>8198</v>
      </c>
      <c r="G59" t="s">
        <v>12090</v>
      </c>
      <c r="H59">
        <v>1846087</v>
      </c>
      <c r="I59" t="s">
        <v>10003</v>
      </c>
      <c r="J59" t="s">
        <v>14850</v>
      </c>
      <c r="K59" t="s">
        <v>14858</v>
      </c>
      <c r="L59">
        <v>3</v>
      </c>
      <c r="M59">
        <v>1</v>
      </c>
      <c r="N59" t="s">
        <v>14895</v>
      </c>
      <c r="O59">
        <v>242455</v>
      </c>
      <c r="P59" t="s">
        <v>589</v>
      </c>
    </row>
    <row r="60" spans="1:16" x14ac:dyDescent="0.3">
      <c r="A60">
        <v>790789</v>
      </c>
      <c r="B60" t="s">
        <v>3354</v>
      </c>
      <c r="C60">
        <v>1988</v>
      </c>
      <c r="D60" t="s">
        <v>3414</v>
      </c>
      <c r="E60" t="s">
        <v>6601</v>
      </c>
      <c r="F60" t="s">
        <v>8199</v>
      </c>
      <c r="G60" t="s">
        <v>12091</v>
      </c>
      <c r="H60">
        <v>2316515</v>
      </c>
      <c r="I60" t="s">
        <v>9591</v>
      </c>
      <c r="J60" t="s">
        <v>14853</v>
      </c>
      <c r="K60" t="s">
        <v>14878</v>
      </c>
      <c r="N60" t="s">
        <v>14895</v>
      </c>
      <c r="O60">
        <v>267262</v>
      </c>
      <c r="P60" t="s">
        <v>14912</v>
      </c>
    </row>
    <row r="61" spans="1:16" x14ac:dyDescent="0.3">
      <c r="A61">
        <v>790831</v>
      </c>
      <c r="B61" t="s">
        <v>3354</v>
      </c>
      <c r="C61">
        <v>1987</v>
      </c>
      <c r="D61" t="s">
        <v>3415</v>
      </c>
      <c r="E61" t="s">
        <v>6602</v>
      </c>
      <c r="F61" t="s">
        <v>8200</v>
      </c>
      <c r="G61" t="s">
        <v>12091</v>
      </c>
      <c r="H61">
        <v>2316515</v>
      </c>
      <c r="I61" t="s">
        <v>9591</v>
      </c>
      <c r="J61" t="s">
        <v>14853</v>
      </c>
      <c r="K61" t="s">
        <v>14878</v>
      </c>
      <c r="N61" t="s">
        <v>14895</v>
      </c>
      <c r="O61">
        <v>247943</v>
      </c>
      <c r="P61" t="s">
        <v>14913</v>
      </c>
    </row>
    <row r="62" spans="1:16" x14ac:dyDescent="0.3">
      <c r="A62">
        <v>795560</v>
      </c>
      <c r="B62" t="s">
        <v>3354</v>
      </c>
      <c r="C62">
        <v>2001</v>
      </c>
      <c r="D62" t="s">
        <v>3416</v>
      </c>
      <c r="E62" t="s">
        <v>6603</v>
      </c>
      <c r="F62" t="s">
        <v>8201</v>
      </c>
      <c r="G62" t="s">
        <v>12081</v>
      </c>
      <c r="H62">
        <v>1852123</v>
      </c>
      <c r="I62" t="s">
        <v>14161</v>
      </c>
      <c r="J62" t="s">
        <v>14849</v>
      </c>
      <c r="K62" t="s">
        <v>14851</v>
      </c>
      <c r="L62">
        <v>7</v>
      </c>
      <c r="M62">
        <v>16</v>
      </c>
      <c r="N62" t="s">
        <v>14895</v>
      </c>
      <c r="O62">
        <v>277432</v>
      </c>
      <c r="P62" t="s">
        <v>14905</v>
      </c>
    </row>
    <row r="63" spans="1:16" x14ac:dyDescent="0.3">
      <c r="A63">
        <v>796651</v>
      </c>
      <c r="B63" t="s">
        <v>3354</v>
      </c>
      <c r="C63">
        <v>1999</v>
      </c>
      <c r="D63" t="s">
        <v>3417</v>
      </c>
      <c r="E63" t="s">
        <v>6604</v>
      </c>
      <c r="G63" t="s">
        <v>12092</v>
      </c>
      <c r="H63">
        <v>170705</v>
      </c>
      <c r="J63" t="s">
        <v>14849</v>
      </c>
      <c r="L63">
        <v>2</v>
      </c>
      <c r="M63">
        <v>8</v>
      </c>
      <c r="N63" t="s">
        <v>14895</v>
      </c>
      <c r="O63">
        <v>85802</v>
      </c>
      <c r="P63" t="s">
        <v>594</v>
      </c>
    </row>
    <row r="64" spans="1:16" x14ac:dyDescent="0.3">
      <c r="A64">
        <v>803223</v>
      </c>
      <c r="B64" t="s">
        <v>3354</v>
      </c>
      <c r="C64">
        <v>2001</v>
      </c>
      <c r="D64" t="s">
        <v>3418</v>
      </c>
      <c r="E64" t="s">
        <v>6605</v>
      </c>
      <c r="F64" t="s">
        <v>8202</v>
      </c>
      <c r="G64" t="s">
        <v>12093</v>
      </c>
      <c r="H64">
        <v>2146048</v>
      </c>
      <c r="I64" t="s">
        <v>14170</v>
      </c>
      <c r="J64" t="s">
        <v>14855</v>
      </c>
      <c r="K64" t="s">
        <v>14860</v>
      </c>
      <c r="N64" t="s">
        <v>14895</v>
      </c>
      <c r="O64">
        <v>176034</v>
      </c>
      <c r="P64" t="s">
        <v>468</v>
      </c>
    </row>
    <row r="65" spans="1:16" x14ac:dyDescent="0.3">
      <c r="A65">
        <v>864389</v>
      </c>
      <c r="B65" t="s">
        <v>3354</v>
      </c>
      <c r="C65">
        <v>1995</v>
      </c>
      <c r="D65" t="s">
        <v>3419</v>
      </c>
      <c r="E65" t="s">
        <v>6606</v>
      </c>
      <c r="F65" t="s">
        <v>8203</v>
      </c>
      <c r="G65" t="s">
        <v>12071</v>
      </c>
      <c r="H65">
        <v>1852366</v>
      </c>
      <c r="I65" t="s">
        <v>14151</v>
      </c>
      <c r="J65" t="s">
        <v>14850</v>
      </c>
      <c r="K65" t="s">
        <v>14880</v>
      </c>
      <c r="L65">
        <v>2</v>
      </c>
      <c r="M65">
        <v>22</v>
      </c>
      <c r="N65" t="s">
        <v>14895</v>
      </c>
      <c r="O65">
        <v>15756</v>
      </c>
      <c r="P65" t="s">
        <v>14902</v>
      </c>
    </row>
    <row r="66" spans="1:16" x14ac:dyDescent="0.3">
      <c r="A66">
        <v>864393</v>
      </c>
      <c r="B66" t="s">
        <v>3354</v>
      </c>
      <c r="C66">
        <v>2002</v>
      </c>
      <c r="D66" t="s">
        <v>3420</v>
      </c>
      <c r="E66" t="s">
        <v>6607</v>
      </c>
      <c r="F66" t="s">
        <v>8204</v>
      </c>
      <c r="G66" t="s">
        <v>12078</v>
      </c>
      <c r="H66">
        <v>1854906</v>
      </c>
      <c r="I66" t="s">
        <v>14158</v>
      </c>
      <c r="J66" t="s">
        <v>14850</v>
      </c>
      <c r="K66" t="s">
        <v>14880</v>
      </c>
      <c r="L66">
        <v>1</v>
      </c>
      <c r="M66">
        <v>22</v>
      </c>
      <c r="N66" t="s">
        <v>14895</v>
      </c>
      <c r="O66">
        <v>242621</v>
      </c>
      <c r="P66" t="s">
        <v>14906</v>
      </c>
    </row>
    <row r="67" spans="1:16" x14ac:dyDescent="0.3">
      <c r="A67">
        <v>864394</v>
      </c>
      <c r="B67" t="s">
        <v>3354</v>
      </c>
      <c r="C67">
        <v>2002</v>
      </c>
      <c r="D67" t="s">
        <v>3421</v>
      </c>
      <c r="E67" t="s">
        <v>6608</v>
      </c>
      <c r="F67" t="s">
        <v>8205</v>
      </c>
      <c r="G67" t="s">
        <v>12078</v>
      </c>
      <c r="H67">
        <v>1854906</v>
      </c>
      <c r="I67" t="s">
        <v>14158</v>
      </c>
      <c r="J67" t="s">
        <v>14850</v>
      </c>
      <c r="K67" t="s">
        <v>14880</v>
      </c>
      <c r="L67">
        <v>1</v>
      </c>
      <c r="M67">
        <v>21</v>
      </c>
      <c r="N67" t="s">
        <v>14895</v>
      </c>
      <c r="O67">
        <v>193868</v>
      </c>
      <c r="P67" t="s">
        <v>14906</v>
      </c>
    </row>
    <row r="68" spans="1:16" x14ac:dyDescent="0.3">
      <c r="A68">
        <v>879311</v>
      </c>
      <c r="B68" t="s">
        <v>3354</v>
      </c>
      <c r="C68">
        <v>2006</v>
      </c>
      <c r="D68" t="s">
        <v>3422</v>
      </c>
      <c r="E68" t="s">
        <v>6609</v>
      </c>
      <c r="G68" t="s">
        <v>12094</v>
      </c>
      <c r="H68">
        <v>1847375</v>
      </c>
      <c r="I68" t="s">
        <v>14171</v>
      </c>
      <c r="J68" t="s">
        <v>14854</v>
      </c>
      <c r="K68" t="s">
        <v>14850</v>
      </c>
      <c r="L68">
        <v>2</v>
      </c>
      <c r="M68">
        <v>10</v>
      </c>
      <c r="N68" t="s">
        <v>14895</v>
      </c>
      <c r="P68" t="s">
        <v>478</v>
      </c>
    </row>
    <row r="69" spans="1:16" x14ac:dyDescent="0.3">
      <c r="A69">
        <v>879944</v>
      </c>
      <c r="B69" t="s">
        <v>3354</v>
      </c>
      <c r="C69">
        <v>2003</v>
      </c>
      <c r="D69" t="s">
        <v>3423</v>
      </c>
      <c r="E69" t="s">
        <v>6610</v>
      </c>
      <c r="F69" t="s">
        <v>8206</v>
      </c>
      <c r="G69" t="s">
        <v>12073</v>
      </c>
      <c r="H69">
        <v>1847293</v>
      </c>
      <c r="I69" t="s">
        <v>14153</v>
      </c>
      <c r="J69" t="s">
        <v>14850</v>
      </c>
      <c r="K69" t="s">
        <v>14850</v>
      </c>
      <c r="N69" t="s">
        <v>14895</v>
      </c>
      <c r="O69">
        <v>280237</v>
      </c>
      <c r="P69" t="s">
        <v>14903</v>
      </c>
    </row>
    <row r="70" spans="1:16" x14ac:dyDescent="0.3">
      <c r="A70">
        <v>880148</v>
      </c>
      <c r="B70" t="s">
        <v>3354</v>
      </c>
      <c r="C70">
        <v>2002</v>
      </c>
      <c r="D70" t="s">
        <v>3424</v>
      </c>
      <c r="E70" t="s">
        <v>6611</v>
      </c>
      <c r="F70" t="s">
        <v>8207</v>
      </c>
      <c r="G70" t="s">
        <v>12073</v>
      </c>
      <c r="H70">
        <v>1847293</v>
      </c>
      <c r="I70" t="s">
        <v>14153</v>
      </c>
      <c r="J70" t="s">
        <v>14850</v>
      </c>
      <c r="K70" t="s">
        <v>14850</v>
      </c>
      <c r="N70" t="s">
        <v>14895</v>
      </c>
      <c r="O70">
        <v>219264</v>
      </c>
      <c r="P70" t="s">
        <v>14903</v>
      </c>
    </row>
    <row r="71" spans="1:16" x14ac:dyDescent="0.3">
      <c r="A71">
        <v>882351</v>
      </c>
      <c r="B71" t="s">
        <v>3354</v>
      </c>
      <c r="C71">
        <v>1998</v>
      </c>
      <c r="D71" t="s">
        <v>3425</v>
      </c>
      <c r="E71" t="s">
        <v>6612</v>
      </c>
      <c r="F71" t="s">
        <v>8208</v>
      </c>
      <c r="G71" t="s">
        <v>12081</v>
      </c>
      <c r="H71">
        <v>1852123</v>
      </c>
      <c r="I71" t="s">
        <v>14161</v>
      </c>
      <c r="J71" t="s">
        <v>14849</v>
      </c>
      <c r="K71" t="s">
        <v>14851</v>
      </c>
      <c r="L71">
        <v>4</v>
      </c>
      <c r="M71">
        <v>19</v>
      </c>
      <c r="N71" t="s">
        <v>14895</v>
      </c>
      <c r="O71">
        <v>103439</v>
      </c>
      <c r="P71" t="s">
        <v>14905</v>
      </c>
    </row>
    <row r="72" spans="1:16" x14ac:dyDescent="0.3">
      <c r="A72">
        <v>883212</v>
      </c>
      <c r="B72" t="s">
        <v>3354</v>
      </c>
      <c r="C72">
        <v>1998</v>
      </c>
      <c r="D72" t="s">
        <v>3426</v>
      </c>
      <c r="E72" t="s">
        <v>6613</v>
      </c>
      <c r="F72" t="s">
        <v>8209</v>
      </c>
      <c r="G72" t="s">
        <v>12081</v>
      </c>
      <c r="H72">
        <v>1852123</v>
      </c>
      <c r="I72" t="s">
        <v>14161</v>
      </c>
      <c r="J72" t="s">
        <v>14849</v>
      </c>
      <c r="K72" t="s">
        <v>14851</v>
      </c>
      <c r="L72">
        <v>4</v>
      </c>
      <c r="M72">
        <v>18</v>
      </c>
      <c r="N72" t="s">
        <v>14895</v>
      </c>
      <c r="O72">
        <v>103438</v>
      </c>
      <c r="P72" t="s">
        <v>14905</v>
      </c>
    </row>
    <row r="73" spans="1:16" x14ac:dyDescent="0.3">
      <c r="A73">
        <v>888716</v>
      </c>
      <c r="B73" t="s">
        <v>3354</v>
      </c>
      <c r="C73">
        <v>1993</v>
      </c>
      <c r="D73" t="s">
        <v>3427</v>
      </c>
      <c r="E73" t="s">
        <v>6614</v>
      </c>
      <c r="F73" t="s">
        <v>8210</v>
      </c>
      <c r="G73" t="s">
        <v>12088</v>
      </c>
      <c r="H73">
        <v>1852400</v>
      </c>
      <c r="I73" t="s">
        <v>14168</v>
      </c>
      <c r="J73" t="s">
        <v>14849</v>
      </c>
      <c r="K73" t="s">
        <v>14878</v>
      </c>
      <c r="L73">
        <v>8</v>
      </c>
      <c r="M73">
        <v>2</v>
      </c>
      <c r="N73" t="s">
        <v>14895</v>
      </c>
      <c r="O73">
        <v>84916</v>
      </c>
      <c r="P73" t="s">
        <v>14911</v>
      </c>
    </row>
    <row r="74" spans="1:16" x14ac:dyDescent="0.3">
      <c r="A74">
        <v>889299</v>
      </c>
      <c r="B74" t="s">
        <v>3354</v>
      </c>
      <c r="C74">
        <v>1993</v>
      </c>
      <c r="D74" t="s">
        <v>3428</v>
      </c>
      <c r="E74" t="s">
        <v>6615</v>
      </c>
      <c r="F74" t="s">
        <v>8211</v>
      </c>
      <c r="G74" t="s">
        <v>12088</v>
      </c>
      <c r="H74">
        <v>1852400</v>
      </c>
      <c r="I74" t="s">
        <v>14168</v>
      </c>
      <c r="J74" t="s">
        <v>14849</v>
      </c>
      <c r="K74" t="s">
        <v>14878</v>
      </c>
      <c r="L74">
        <v>8</v>
      </c>
      <c r="M74">
        <v>3</v>
      </c>
      <c r="N74" t="s">
        <v>14895</v>
      </c>
      <c r="O74">
        <v>84917</v>
      </c>
      <c r="P74" t="s">
        <v>14911</v>
      </c>
    </row>
    <row r="75" spans="1:16" x14ac:dyDescent="0.3">
      <c r="A75">
        <v>890678</v>
      </c>
      <c r="B75" t="s">
        <v>3354</v>
      </c>
      <c r="C75">
        <v>2003</v>
      </c>
      <c r="D75" t="s">
        <v>3429</v>
      </c>
      <c r="E75" t="s">
        <v>6616</v>
      </c>
      <c r="F75" t="s">
        <v>8212</v>
      </c>
      <c r="G75" t="s">
        <v>12095</v>
      </c>
      <c r="H75">
        <v>1849795</v>
      </c>
      <c r="I75" t="s">
        <v>14172</v>
      </c>
      <c r="J75" t="s">
        <v>14850</v>
      </c>
      <c r="N75" t="s">
        <v>14895</v>
      </c>
      <c r="O75">
        <v>269684</v>
      </c>
      <c r="P75" t="s">
        <v>574</v>
      </c>
    </row>
    <row r="76" spans="1:16" x14ac:dyDescent="0.3">
      <c r="A76">
        <v>890686</v>
      </c>
      <c r="B76" t="s">
        <v>3354</v>
      </c>
      <c r="C76">
        <v>1999</v>
      </c>
      <c r="D76" t="s">
        <v>3430</v>
      </c>
      <c r="E76" t="s">
        <v>6617</v>
      </c>
      <c r="F76" t="s">
        <v>8213</v>
      </c>
      <c r="G76" t="s">
        <v>12096</v>
      </c>
      <c r="H76">
        <v>1848640</v>
      </c>
      <c r="I76" t="s">
        <v>14173</v>
      </c>
      <c r="J76" t="s">
        <v>14851</v>
      </c>
      <c r="L76">
        <v>7</v>
      </c>
      <c r="M76">
        <v>25</v>
      </c>
      <c r="N76" t="s">
        <v>14895</v>
      </c>
      <c r="O76">
        <v>87019</v>
      </c>
      <c r="P76" t="s">
        <v>14905</v>
      </c>
    </row>
    <row r="77" spans="1:16" x14ac:dyDescent="0.3">
      <c r="A77">
        <v>890687</v>
      </c>
      <c r="B77" t="s">
        <v>3354</v>
      </c>
      <c r="C77">
        <v>1999</v>
      </c>
      <c r="D77" t="s">
        <v>3431</v>
      </c>
      <c r="E77" t="s">
        <v>6618</v>
      </c>
      <c r="F77" t="s">
        <v>8214</v>
      </c>
      <c r="G77" t="s">
        <v>12096</v>
      </c>
      <c r="H77">
        <v>1848640</v>
      </c>
      <c r="I77" t="s">
        <v>14173</v>
      </c>
      <c r="J77" t="s">
        <v>14851</v>
      </c>
      <c r="L77">
        <v>7</v>
      </c>
      <c r="M77">
        <v>26</v>
      </c>
      <c r="N77" t="s">
        <v>14895</v>
      </c>
      <c r="O77">
        <v>87020</v>
      </c>
      <c r="P77" t="s">
        <v>14905</v>
      </c>
    </row>
    <row r="78" spans="1:16" x14ac:dyDescent="0.3">
      <c r="A78">
        <v>890775</v>
      </c>
      <c r="B78" t="s">
        <v>3354</v>
      </c>
      <c r="C78">
        <v>1995</v>
      </c>
      <c r="D78" t="s">
        <v>3432</v>
      </c>
      <c r="E78" t="s">
        <v>6619</v>
      </c>
      <c r="F78" t="s">
        <v>8215</v>
      </c>
      <c r="G78" t="s">
        <v>12096</v>
      </c>
      <c r="H78">
        <v>1848640</v>
      </c>
      <c r="I78" t="s">
        <v>14173</v>
      </c>
      <c r="J78" t="s">
        <v>14851</v>
      </c>
      <c r="L78">
        <v>4</v>
      </c>
      <c r="M78">
        <v>2</v>
      </c>
      <c r="N78" t="s">
        <v>14895</v>
      </c>
      <c r="O78">
        <v>86918</v>
      </c>
      <c r="P78" t="s">
        <v>14905</v>
      </c>
    </row>
    <row r="79" spans="1:16" x14ac:dyDescent="0.3">
      <c r="A79">
        <v>890776</v>
      </c>
      <c r="B79" t="s">
        <v>3354</v>
      </c>
      <c r="C79">
        <v>1995</v>
      </c>
      <c r="D79" t="s">
        <v>3433</v>
      </c>
      <c r="E79" t="s">
        <v>6620</v>
      </c>
      <c r="F79" t="s">
        <v>8216</v>
      </c>
      <c r="G79" t="s">
        <v>12096</v>
      </c>
      <c r="H79">
        <v>1848640</v>
      </c>
      <c r="I79" t="s">
        <v>14173</v>
      </c>
      <c r="J79" t="s">
        <v>14851</v>
      </c>
      <c r="L79">
        <v>4</v>
      </c>
      <c r="M79">
        <v>1</v>
      </c>
      <c r="N79" t="s">
        <v>14895</v>
      </c>
      <c r="O79">
        <v>86917</v>
      </c>
      <c r="P79" t="s">
        <v>14905</v>
      </c>
    </row>
    <row r="80" spans="1:16" x14ac:dyDescent="0.3">
      <c r="A80">
        <v>895755</v>
      </c>
      <c r="B80" t="s">
        <v>3354</v>
      </c>
      <c r="C80">
        <v>2007</v>
      </c>
      <c r="E80" t="s">
        <v>6621</v>
      </c>
      <c r="G80" t="s">
        <v>12066</v>
      </c>
      <c r="H80">
        <v>1846330</v>
      </c>
      <c r="I80" t="s">
        <v>14147</v>
      </c>
      <c r="J80" t="s">
        <v>14849</v>
      </c>
      <c r="K80" t="s">
        <v>14878</v>
      </c>
      <c r="N80" t="s">
        <v>14895</v>
      </c>
      <c r="O80">
        <v>450016</v>
      </c>
      <c r="P80" t="s">
        <v>14909</v>
      </c>
    </row>
    <row r="81" spans="1:16" x14ac:dyDescent="0.3">
      <c r="A81">
        <v>895756</v>
      </c>
      <c r="B81" t="s">
        <v>3354</v>
      </c>
      <c r="C81">
        <v>2007</v>
      </c>
      <c r="E81" t="s">
        <v>6622</v>
      </c>
      <c r="G81" t="s">
        <v>12066</v>
      </c>
      <c r="H81">
        <v>1846330</v>
      </c>
      <c r="I81" t="s">
        <v>14147</v>
      </c>
      <c r="J81" t="s">
        <v>14849</v>
      </c>
      <c r="K81" t="s">
        <v>14878</v>
      </c>
      <c r="N81" t="s">
        <v>14895</v>
      </c>
      <c r="O81">
        <v>450046</v>
      </c>
      <c r="P81" t="s">
        <v>14899</v>
      </c>
    </row>
    <row r="82" spans="1:16" x14ac:dyDescent="0.3">
      <c r="A82">
        <v>895835</v>
      </c>
      <c r="B82" t="s">
        <v>3354</v>
      </c>
      <c r="C82">
        <v>1993</v>
      </c>
      <c r="D82" t="s">
        <v>3434</v>
      </c>
      <c r="E82" t="s">
        <v>6623</v>
      </c>
      <c r="F82" t="s">
        <v>8217</v>
      </c>
      <c r="G82" t="s">
        <v>12096</v>
      </c>
      <c r="H82">
        <v>1848640</v>
      </c>
      <c r="I82" t="s">
        <v>14173</v>
      </c>
      <c r="J82" t="s">
        <v>14851</v>
      </c>
      <c r="L82">
        <v>1</v>
      </c>
      <c r="M82">
        <v>2</v>
      </c>
      <c r="N82" t="s">
        <v>14895</v>
      </c>
      <c r="O82">
        <v>86846</v>
      </c>
      <c r="P82" t="s">
        <v>14905</v>
      </c>
    </row>
    <row r="83" spans="1:16" x14ac:dyDescent="0.3">
      <c r="A83">
        <v>895836</v>
      </c>
      <c r="B83" t="s">
        <v>3354</v>
      </c>
      <c r="C83">
        <v>1993</v>
      </c>
      <c r="D83" t="s">
        <v>3435</v>
      </c>
      <c r="E83" t="s">
        <v>6624</v>
      </c>
      <c r="F83" t="s">
        <v>8218</v>
      </c>
      <c r="G83" t="s">
        <v>12096</v>
      </c>
      <c r="H83">
        <v>1848640</v>
      </c>
      <c r="I83" t="s">
        <v>14173</v>
      </c>
      <c r="J83" t="s">
        <v>14851</v>
      </c>
      <c r="L83">
        <v>1</v>
      </c>
      <c r="M83">
        <v>1</v>
      </c>
      <c r="N83" t="s">
        <v>14895</v>
      </c>
      <c r="O83">
        <v>86845</v>
      </c>
      <c r="P83" t="s">
        <v>14905</v>
      </c>
    </row>
    <row r="84" spans="1:16" x14ac:dyDescent="0.3">
      <c r="A84">
        <v>901797</v>
      </c>
      <c r="B84" t="s">
        <v>3354</v>
      </c>
      <c r="C84">
        <v>2005</v>
      </c>
      <c r="D84" t="s">
        <v>3436</v>
      </c>
      <c r="E84" t="s">
        <v>6625</v>
      </c>
      <c r="F84" t="s">
        <v>8219</v>
      </c>
      <c r="G84" t="s">
        <v>12077</v>
      </c>
      <c r="H84">
        <v>1861099</v>
      </c>
      <c r="I84" t="s">
        <v>14157</v>
      </c>
      <c r="J84" t="s">
        <v>14851</v>
      </c>
      <c r="L84">
        <v>4</v>
      </c>
      <c r="M84">
        <v>18</v>
      </c>
      <c r="N84" t="s">
        <v>14895</v>
      </c>
      <c r="O84">
        <v>276004</v>
      </c>
      <c r="P84" t="s">
        <v>14905</v>
      </c>
    </row>
    <row r="85" spans="1:16" x14ac:dyDescent="0.3">
      <c r="A85">
        <v>902113</v>
      </c>
      <c r="B85" t="s">
        <v>3354</v>
      </c>
      <c r="C85">
        <v>2001</v>
      </c>
      <c r="D85" t="s">
        <v>3437</v>
      </c>
      <c r="E85" t="s">
        <v>6626</v>
      </c>
      <c r="F85" t="s">
        <v>8220</v>
      </c>
      <c r="G85" t="s">
        <v>12081</v>
      </c>
      <c r="H85">
        <v>1852123</v>
      </c>
      <c r="I85" t="s">
        <v>14161</v>
      </c>
      <c r="J85" t="s">
        <v>14849</v>
      </c>
      <c r="K85" t="s">
        <v>14851</v>
      </c>
      <c r="L85">
        <v>7</v>
      </c>
      <c r="M85">
        <v>17</v>
      </c>
      <c r="N85" t="s">
        <v>14895</v>
      </c>
      <c r="O85">
        <v>277435</v>
      </c>
      <c r="P85" t="s">
        <v>14905</v>
      </c>
    </row>
    <row r="86" spans="1:16" x14ac:dyDescent="0.3">
      <c r="A86">
        <v>903694</v>
      </c>
      <c r="B86" t="s">
        <v>3354</v>
      </c>
      <c r="C86">
        <v>2001</v>
      </c>
      <c r="D86" t="s">
        <v>3438</v>
      </c>
      <c r="E86" t="s">
        <v>6627</v>
      </c>
      <c r="F86" t="s">
        <v>8221</v>
      </c>
      <c r="G86" t="s">
        <v>12081</v>
      </c>
      <c r="H86">
        <v>1852123</v>
      </c>
      <c r="I86" t="s">
        <v>14161</v>
      </c>
      <c r="J86" t="s">
        <v>14849</v>
      </c>
      <c r="K86" t="s">
        <v>14851</v>
      </c>
      <c r="L86">
        <v>7</v>
      </c>
      <c r="M86">
        <v>25</v>
      </c>
      <c r="N86" t="s">
        <v>14895</v>
      </c>
      <c r="O86">
        <v>277449</v>
      </c>
      <c r="P86" t="s">
        <v>14905</v>
      </c>
    </row>
    <row r="87" spans="1:16" x14ac:dyDescent="0.3">
      <c r="A87">
        <v>904168</v>
      </c>
      <c r="B87" t="s">
        <v>3354</v>
      </c>
      <c r="C87">
        <v>1999</v>
      </c>
      <c r="D87" t="s">
        <v>3439</v>
      </c>
      <c r="E87" t="s">
        <v>6628</v>
      </c>
      <c r="F87" t="s">
        <v>8222</v>
      </c>
      <c r="G87" t="s">
        <v>12081</v>
      </c>
      <c r="H87">
        <v>1852123</v>
      </c>
      <c r="I87" t="s">
        <v>14161</v>
      </c>
      <c r="J87" t="s">
        <v>14849</v>
      </c>
      <c r="K87" t="s">
        <v>14851</v>
      </c>
      <c r="L87">
        <v>5</v>
      </c>
      <c r="M87">
        <v>15</v>
      </c>
      <c r="N87" t="s">
        <v>14895</v>
      </c>
      <c r="O87">
        <v>277265</v>
      </c>
      <c r="P87" t="s">
        <v>14905</v>
      </c>
    </row>
    <row r="88" spans="1:16" x14ac:dyDescent="0.3">
      <c r="A88">
        <v>904169</v>
      </c>
      <c r="B88" t="s">
        <v>3354</v>
      </c>
      <c r="C88">
        <v>1999</v>
      </c>
      <c r="D88" t="s">
        <v>3440</v>
      </c>
      <c r="E88" t="s">
        <v>6629</v>
      </c>
      <c r="F88" t="s">
        <v>8222</v>
      </c>
      <c r="G88" t="s">
        <v>12081</v>
      </c>
      <c r="H88">
        <v>1852123</v>
      </c>
      <c r="I88" t="s">
        <v>14161</v>
      </c>
      <c r="J88" t="s">
        <v>14849</v>
      </c>
      <c r="K88" t="s">
        <v>14851</v>
      </c>
      <c r="L88">
        <v>5</v>
      </c>
      <c r="M88">
        <v>16</v>
      </c>
      <c r="N88" t="s">
        <v>14895</v>
      </c>
      <c r="O88">
        <v>277267</v>
      </c>
      <c r="P88" t="s">
        <v>14905</v>
      </c>
    </row>
    <row r="89" spans="1:16" x14ac:dyDescent="0.3">
      <c r="A89">
        <v>904321</v>
      </c>
      <c r="B89" t="s">
        <v>3354</v>
      </c>
      <c r="C89">
        <v>1992</v>
      </c>
      <c r="D89" t="s">
        <v>3441</v>
      </c>
      <c r="E89" t="s">
        <v>6630</v>
      </c>
      <c r="F89" t="s">
        <v>8223</v>
      </c>
      <c r="G89" t="s">
        <v>12069</v>
      </c>
      <c r="H89">
        <v>1848682</v>
      </c>
      <c r="I89" t="s">
        <v>14149</v>
      </c>
      <c r="J89" t="s">
        <v>14851</v>
      </c>
      <c r="L89">
        <v>6</v>
      </c>
      <c r="M89">
        <v>1</v>
      </c>
      <c r="N89" t="s">
        <v>14895</v>
      </c>
      <c r="O89">
        <v>87148</v>
      </c>
      <c r="P89" t="s">
        <v>14908</v>
      </c>
    </row>
    <row r="90" spans="1:16" x14ac:dyDescent="0.3">
      <c r="A90">
        <v>905274</v>
      </c>
      <c r="B90" t="s">
        <v>3354</v>
      </c>
      <c r="C90">
        <v>2001</v>
      </c>
      <c r="D90" t="s">
        <v>3442</v>
      </c>
      <c r="E90" t="s">
        <v>6631</v>
      </c>
      <c r="F90" t="s">
        <v>8224</v>
      </c>
      <c r="G90" t="s">
        <v>12077</v>
      </c>
      <c r="H90">
        <v>1861099</v>
      </c>
      <c r="I90" t="s">
        <v>14157</v>
      </c>
      <c r="J90" t="s">
        <v>14851</v>
      </c>
      <c r="L90">
        <v>1</v>
      </c>
      <c r="M90">
        <v>2</v>
      </c>
      <c r="N90" t="s">
        <v>14895</v>
      </c>
      <c r="O90">
        <v>190421</v>
      </c>
      <c r="P90" t="s">
        <v>14905</v>
      </c>
    </row>
    <row r="91" spans="1:16" x14ac:dyDescent="0.3">
      <c r="A91">
        <v>905595</v>
      </c>
      <c r="B91" t="s">
        <v>3354</v>
      </c>
      <c r="C91">
        <v>1995</v>
      </c>
      <c r="D91" t="s">
        <v>3443</v>
      </c>
      <c r="E91" t="s">
        <v>6631</v>
      </c>
      <c r="F91" t="s">
        <v>8225</v>
      </c>
      <c r="G91" t="s">
        <v>12081</v>
      </c>
      <c r="H91">
        <v>1852123</v>
      </c>
      <c r="I91" t="s">
        <v>14161</v>
      </c>
      <c r="J91" t="s">
        <v>14849</v>
      </c>
      <c r="K91" t="s">
        <v>14851</v>
      </c>
      <c r="L91">
        <v>1</v>
      </c>
      <c r="M91">
        <v>2</v>
      </c>
      <c r="N91" t="s">
        <v>14895</v>
      </c>
      <c r="O91">
        <v>276337</v>
      </c>
      <c r="P91" t="s">
        <v>14905</v>
      </c>
    </row>
    <row r="92" spans="1:16" x14ac:dyDescent="0.3">
      <c r="A92">
        <v>905627</v>
      </c>
      <c r="B92" t="s">
        <v>3354</v>
      </c>
      <c r="C92">
        <v>2001</v>
      </c>
      <c r="D92" t="s">
        <v>3444</v>
      </c>
      <c r="E92" t="s">
        <v>6632</v>
      </c>
      <c r="F92" t="s">
        <v>8226</v>
      </c>
      <c r="G92" t="s">
        <v>12081</v>
      </c>
      <c r="H92">
        <v>1852123</v>
      </c>
      <c r="I92" t="s">
        <v>14161</v>
      </c>
      <c r="J92" t="s">
        <v>14849</v>
      </c>
      <c r="K92" t="s">
        <v>14851</v>
      </c>
      <c r="L92">
        <v>7</v>
      </c>
      <c r="M92">
        <v>26</v>
      </c>
      <c r="N92" t="s">
        <v>14895</v>
      </c>
      <c r="O92">
        <v>277452</v>
      </c>
      <c r="P92" t="s">
        <v>14905</v>
      </c>
    </row>
    <row r="93" spans="1:16" x14ac:dyDescent="0.3">
      <c r="A93">
        <v>905911</v>
      </c>
      <c r="B93" t="s">
        <v>3354</v>
      </c>
      <c r="C93">
        <v>1995</v>
      </c>
      <c r="D93" t="s">
        <v>3445</v>
      </c>
      <c r="E93" t="s">
        <v>6581</v>
      </c>
      <c r="F93" t="s">
        <v>8227</v>
      </c>
      <c r="G93" t="s">
        <v>12081</v>
      </c>
      <c r="H93">
        <v>1852123</v>
      </c>
      <c r="I93" t="s">
        <v>14161</v>
      </c>
      <c r="J93" t="s">
        <v>14849</v>
      </c>
      <c r="K93" t="s">
        <v>14851</v>
      </c>
      <c r="L93">
        <v>1</v>
      </c>
      <c r="M93">
        <v>1</v>
      </c>
      <c r="N93" t="s">
        <v>14895</v>
      </c>
      <c r="O93">
        <v>72466</v>
      </c>
      <c r="P93" t="s">
        <v>14905</v>
      </c>
    </row>
    <row r="94" spans="1:16" x14ac:dyDescent="0.3">
      <c r="A94">
        <v>918774</v>
      </c>
      <c r="B94" t="s">
        <v>3354</v>
      </c>
      <c r="C94">
        <v>1999</v>
      </c>
      <c r="D94" t="s">
        <v>3446</v>
      </c>
      <c r="E94" t="s">
        <v>6633</v>
      </c>
      <c r="F94" t="s">
        <v>8228</v>
      </c>
      <c r="G94" t="s">
        <v>12081</v>
      </c>
      <c r="H94">
        <v>1852123</v>
      </c>
      <c r="I94" t="s">
        <v>14161</v>
      </c>
      <c r="J94" t="s">
        <v>14849</v>
      </c>
      <c r="K94" t="s">
        <v>14851</v>
      </c>
      <c r="L94">
        <v>6</v>
      </c>
      <c r="M94">
        <v>1</v>
      </c>
      <c r="N94" t="s">
        <v>14895</v>
      </c>
      <c r="O94">
        <v>76646</v>
      </c>
      <c r="P94" t="s">
        <v>14905</v>
      </c>
    </row>
    <row r="95" spans="1:16" x14ac:dyDescent="0.3">
      <c r="A95">
        <v>918817</v>
      </c>
      <c r="B95" t="s">
        <v>3354</v>
      </c>
      <c r="C95">
        <v>1996</v>
      </c>
      <c r="D95" t="s">
        <v>3447</v>
      </c>
      <c r="E95" t="s">
        <v>6634</v>
      </c>
      <c r="F95" t="s">
        <v>8229</v>
      </c>
      <c r="G95" t="s">
        <v>12070</v>
      </c>
      <c r="H95">
        <v>1852125</v>
      </c>
      <c r="I95" t="s">
        <v>14150</v>
      </c>
      <c r="J95" t="s">
        <v>14849</v>
      </c>
      <c r="K95" t="s">
        <v>14878</v>
      </c>
      <c r="L95">
        <v>4</v>
      </c>
      <c r="M95">
        <v>5</v>
      </c>
      <c r="N95" t="s">
        <v>14895</v>
      </c>
      <c r="O95">
        <v>81747</v>
      </c>
      <c r="P95" t="s">
        <v>519</v>
      </c>
    </row>
    <row r="96" spans="1:16" x14ac:dyDescent="0.3">
      <c r="A96">
        <v>918913</v>
      </c>
      <c r="B96" t="s">
        <v>3354</v>
      </c>
      <c r="C96">
        <v>1992</v>
      </c>
      <c r="D96" t="s">
        <v>3448</v>
      </c>
      <c r="E96" t="s">
        <v>6635</v>
      </c>
      <c r="F96" t="s">
        <v>8230</v>
      </c>
      <c r="G96" t="s">
        <v>12069</v>
      </c>
      <c r="H96">
        <v>1848682</v>
      </c>
      <c r="I96" t="s">
        <v>14149</v>
      </c>
      <c r="J96" t="s">
        <v>14851</v>
      </c>
      <c r="L96">
        <v>6</v>
      </c>
      <c r="M96">
        <v>8</v>
      </c>
      <c r="N96" t="s">
        <v>14895</v>
      </c>
      <c r="O96">
        <v>87155</v>
      </c>
      <c r="P96" t="s">
        <v>14901</v>
      </c>
    </row>
    <row r="97" spans="1:16" x14ac:dyDescent="0.3">
      <c r="A97">
        <v>918968</v>
      </c>
      <c r="B97" t="s">
        <v>3354</v>
      </c>
      <c r="C97">
        <v>1992</v>
      </c>
      <c r="D97" t="s">
        <v>3449</v>
      </c>
      <c r="E97" t="s">
        <v>6636</v>
      </c>
      <c r="F97" t="s">
        <v>8231</v>
      </c>
      <c r="G97" t="s">
        <v>12069</v>
      </c>
      <c r="H97">
        <v>1848682</v>
      </c>
      <c r="I97" t="s">
        <v>14149</v>
      </c>
      <c r="J97" t="s">
        <v>14851</v>
      </c>
      <c r="L97">
        <v>6</v>
      </c>
      <c r="M97">
        <v>11</v>
      </c>
      <c r="N97" t="s">
        <v>14895</v>
      </c>
      <c r="O97">
        <v>87158</v>
      </c>
      <c r="P97" t="s">
        <v>14901</v>
      </c>
    </row>
    <row r="98" spans="1:16" x14ac:dyDescent="0.3">
      <c r="A98">
        <v>920160</v>
      </c>
      <c r="B98" t="s">
        <v>3354</v>
      </c>
      <c r="D98" t="s">
        <v>3450</v>
      </c>
      <c r="F98" t="s">
        <v>8232</v>
      </c>
      <c r="G98" t="s">
        <v>12097</v>
      </c>
      <c r="H98">
        <v>1852372</v>
      </c>
      <c r="I98" t="s">
        <v>14174</v>
      </c>
      <c r="J98" t="s">
        <v>14850</v>
      </c>
      <c r="N98" t="s">
        <v>14895</v>
      </c>
      <c r="O98">
        <v>262221</v>
      </c>
      <c r="P98" t="s">
        <v>14914</v>
      </c>
    </row>
    <row r="99" spans="1:16" x14ac:dyDescent="0.3">
      <c r="A99">
        <v>921131</v>
      </c>
      <c r="B99" t="s">
        <v>3354</v>
      </c>
      <c r="D99" t="s">
        <v>3451</v>
      </c>
      <c r="F99" t="s">
        <v>8233</v>
      </c>
      <c r="G99" t="s">
        <v>12097</v>
      </c>
      <c r="H99">
        <v>1852372</v>
      </c>
      <c r="I99" t="s">
        <v>14174</v>
      </c>
      <c r="J99" t="s">
        <v>14850</v>
      </c>
      <c r="N99" t="s">
        <v>14895</v>
      </c>
      <c r="O99">
        <v>262223</v>
      </c>
      <c r="P99" t="s">
        <v>14914</v>
      </c>
    </row>
    <row r="100" spans="1:16" x14ac:dyDescent="0.3">
      <c r="A100">
        <v>921845</v>
      </c>
      <c r="B100" t="s">
        <v>3354</v>
      </c>
      <c r="C100">
        <v>1993</v>
      </c>
      <c r="D100" t="s">
        <v>3452</v>
      </c>
      <c r="E100" t="s">
        <v>6637</v>
      </c>
      <c r="F100" t="s">
        <v>8234</v>
      </c>
      <c r="G100" t="s">
        <v>12069</v>
      </c>
      <c r="H100">
        <v>1848682</v>
      </c>
      <c r="I100" t="s">
        <v>14149</v>
      </c>
      <c r="J100" t="s">
        <v>14851</v>
      </c>
      <c r="L100">
        <v>6</v>
      </c>
      <c r="M100">
        <v>16</v>
      </c>
      <c r="N100" t="s">
        <v>14895</v>
      </c>
      <c r="O100">
        <v>87163</v>
      </c>
      <c r="P100" t="s">
        <v>14901</v>
      </c>
    </row>
    <row r="101" spans="1:16" x14ac:dyDescent="0.3">
      <c r="A101">
        <v>921850</v>
      </c>
      <c r="B101" t="s">
        <v>3354</v>
      </c>
      <c r="C101">
        <v>1993</v>
      </c>
      <c r="D101" t="s">
        <v>3453</v>
      </c>
      <c r="E101" t="s">
        <v>6638</v>
      </c>
      <c r="F101" t="s">
        <v>8235</v>
      </c>
      <c r="G101" t="s">
        <v>12069</v>
      </c>
      <c r="H101">
        <v>1848682</v>
      </c>
      <c r="I101" t="s">
        <v>14149</v>
      </c>
      <c r="J101" t="s">
        <v>14851</v>
      </c>
      <c r="L101">
        <v>6</v>
      </c>
      <c r="M101">
        <v>17</v>
      </c>
      <c r="N101" t="s">
        <v>14895</v>
      </c>
      <c r="O101">
        <v>87164</v>
      </c>
      <c r="P101" t="s">
        <v>14901</v>
      </c>
    </row>
    <row r="102" spans="1:16" x14ac:dyDescent="0.3">
      <c r="A102">
        <v>921922</v>
      </c>
      <c r="B102" t="s">
        <v>3354</v>
      </c>
      <c r="C102">
        <v>2000</v>
      </c>
      <c r="D102" t="s">
        <v>3454</v>
      </c>
      <c r="E102" t="s">
        <v>6639</v>
      </c>
      <c r="G102" t="s">
        <v>12098</v>
      </c>
      <c r="H102">
        <v>1848985</v>
      </c>
      <c r="I102" t="s">
        <v>14175</v>
      </c>
      <c r="J102" t="s">
        <v>14850</v>
      </c>
      <c r="K102" t="s">
        <v>14858</v>
      </c>
      <c r="L102">
        <v>4</v>
      </c>
      <c r="M102">
        <v>23</v>
      </c>
      <c r="N102" t="s">
        <v>14895</v>
      </c>
      <c r="O102">
        <v>176811</v>
      </c>
      <c r="P102" t="s">
        <v>14915</v>
      </c>
    </row>
    <row r="103" spans="1:16" x14ac:dyDescent="0.3">
      <c r="A103">
        <v>926554</v>
      </c>
      <c r="B103" t="s">
        <v>3354</v>
      </c>
      <c r="C103">
        <v>2007</v>
      </c>
      <c r="E103" t="s">
        <v>6640</v>
      </c>
      <c r="G103" t="s">
        <v>12066</v>
      </c>
      <c r="H103">
        <v>1846330</v>
      </c>
      <c r="I103" t="s">
        <v>14147</v>
      </c>
      <c r="J103" t="s">
        <v>14849</v>
      </c>
      <c r="K103" t="s">
        <v>14878</v>
      </c>
      <c r="N103" t="s">
        <v>14895</v>
      </c>
      <c r="O103">
        <v>460978</v>
      </c>
      <c r="P103" t="s">
        <v>14916</v>
      </c>
    </row>
    <row r="104" spans="1:16" x14ac:dyDescent="0.3">
      <c r="A104">
        <v>927720</v>
      </c>
      <c r="B104" t="s">
        <v>3354</v>
      </c>
      <c r="C104">
        <v>2002</v>
      </c>
      <c r="D104" t="s">
        <v>3455</v>
      </c>
      <c r="E104" t="s">
        <v>6641</v>
      </c>
      <c r="G104" t="s">
        <v>12099</v>
      </c>
      <c r="H104">
        <v>260796</v>
      </c>
      <c r="I104" t="s">
        <v>14176</v>
      </c>
      <c r="J104" t="s">
        <v>14852</v>
      </c>
      <c r="K104" t="s">
        <v>14850</v>
      </c>
      <c r="N104" t="s">
        <v>14895</v>
      </c>
      <c r="O104">
        <v>330011</v>
      </c>
      <c r="P104" t="s">
        <v>562</v>
      </c>
    </row>
    <row r="105" spans="1:16" x14ac:dyDescent="0.3">
      <c r="A105">
        <v>929493</v>
      </c>
      <c r="B105" t="s">
        <v>3354</v>
      </c>
      <c r="C105">
        <v>2007</v>
      </c>
      <c r="E105" t="s">
        <v>6642</v>
      </c>
      <c r="G105" t="s">
        <v>12066</v>
      </c>
      <c r="H105">
        <v>1846330</v>
      </c>
      <c r="I105" t="s">
        <v>14147</v>
      </c>
      <c r="J105" t="s">
        <v>14849</v>
      </c>
      <c r="K105" t="s">
        <v>14878</v>
      </c>
      <c r="N105" t="s">
        <v>14895</v>
      </c>
      <c r="O105">
        <v>461087</v>
      </c>
      <c r="P105" t="s">
        <v>14899</v>
      </c>
    </row>
    <row r="106" spans="1:16" x14ac:dyDescent="0.3">
      <c r="A106">
        <v>934703</v>
      </c>
      <c r="B106" t="s">
        <v>3354</v>
      </c>
      <c r="C106">
        <v>2007</v>
      </c>
      <c r="E106" t="s">
        <v>6643</v>
      </c>
      <c r="G106" t="s">
        <v>12066</v>
      </c>
      <c r="H106">
        <v>1846330</v>
      </c>
      <c r="I106" t="s">
        <v>14147</v>
      </c>
      <c r="J106" t="s">
        <v>14849</v>
      </c>
      <c r="K106" t="s">
        <v>14878</v>
      </c>
      <c r="N106" t="s">
        <v>14895</v>
      </c>
      <c r="O106">
        <v>461555</v>
      </c>
      <c r="P106" t="s">
        <v>14899</v>
      </c>
    </row>
    <row r="107" spans="1:16" x14ac:dyDescent="0.3">
      <c r="A107">
        <v>936591</v>
      </c>
      <c r="B107" t="s">
        <v>3354</v>
      </c>
      <c r="C107">
        <v>2004</v>
      </c>
      <c r="D107" t="s">
        <v>3456</v>
      </c>
      <c r="E107" t="s">
        <v>6644</v>
      </c>
      <c r="F107" t="s">
        <v>8236</v>
      </c>
      <c r="G107" t="s">
        <v>12095</v>
      </c>
      <c r="H107">
        <v>1849795</v>
      </c>
      <c r="I107" t="s">
        <v>14172</v>
      </c>
      <c r="J107" t="s">
        <v>14850</v>
      </c>
      <c r="N107" t="s">
        <v>14895</v>
      </c>
      <c r="O107">
        <v>218161</v>
      </c>
      <c r="P107" t="s">
        <v>574</v>
      </c>
    </row>
    <row r="108" spans="1:16" x14ac:dyDescent="0.3">
      <c r="A108">
        <v>936594</v>
      </c>
      <c r="B108" t="s">
        <v>3354</v>
      </c>
      <c r="C108">
        <v>2004</v>
      </c>
      <c r="D108" t="s">
        <v>3457</v>
      </c>
      <c r="E108" t="s">
        <v>6645</v>
      </c>
      <c r="F108" t="s">
        <v>8237</v>
      </c>
      <c r="G108" t="s">
        <v>12095</v>
      </c>
      <c r="H108">
        <v>1849795</v>
      </c>
      <c r="I108" t="s">
        <v>14172</v>
      </c>
      <c r="J108" t="s">
        <v>14850</v>
      </c>
      <c r="N108" t="s">
        <v>14895</v>
      </c>
      <c r="O108">
        <v>219196</v>
      </c>
      <c r="P108" t="s">
        <v>574</v>
      </c>
    </row>
    <row r="109" spans="1:16" x14ac:dyDescent="0.3">
      <c r="A109">
        <v>939779</v>
      </c>
      <c r="B109" t="s">
        <v>3354</v>
      </c>
      <c r="D109" t="s">
        <v>3458</v>
      </c>
      <c r="G109" t="s">
        <v>12068</v>
      </c>
      <c r="H109">
        <v>1846160</v>
      </c>
      <c r="J109" t="s">
        <v>14849</v>
      </c>
      <c r="N109" t="s">
        <v>14895</v>
      </c>
      <c r="O109">
        <v>261186</v>
      </c>
      <c r="P109" t="s">
        <v>594</v>
      </c>
    </row>
    <row r="110" spans="1:16" x14ac:dyDescent="0.3">
      <c r="A110">
        <v>939802</v>
      </c>
      <c r="B110" t="s">
        <v>3354</v>
      </c>
      <c r="C110">
        <v>1998</v>
      </c>
      <c r="D110" t="s">
        <v>3459</v>
      </c>
      <c r="E110" t="s">
        <v>6567</v>
      </c>
      <c r="F110" t="s">
        <v>8238</v>
      </c>
      <c r="G110" t="s">
        <v>12075</v>
      </c>
      <c r="H110">
        <v>1846072</v>
      </c>
      <c r="I110" t="s">
        <v>14155</v>
      </c>
      <c r="J110" t="s">
        <v>14852</v>
      </c>
      <c r="K110" t="s">
        <v>14870</v>
      </c>
      <c r="L110">
        <v>2</v>
      </c>
      <c r="M110">
        <v>1</v>
      </c>
      <c r="N110" t="s">
        <v>14895</v>
      </c>
      <c r="O110">
        <v>43531</v>
      </c>
      <c r="P110" t="s">
        <v>514</v>
      </c>
    </row>
    <row r="111" spans="1:16" x14ac:dyDescent="0.3">
      <c r="A111">
        <v>949887</v>
      </c>
      <c r="B111" t="s">
        <v>3354</v>
      </c>
      <c r="C111">
        <v>1983</v>
      </c>
      <c r="D111" t="s">
        <v>3460</v>
      </c>
      <c r="E111" t="s">
        <v>6646</v>
      </c>
      <c r="F111" t="s">
        <v>8239</v>
      </c>
      <c r="G111" t="s">
        <v>12100</v>
      </c>
      <c r="H111">
        <v>2034366</v>
      </c>
      <c r="I111" t="s">
        <v>14177</v>
      </c>
      <c r="J111" t="s">
        <v>14850</v>
      </c>
      <c r="K111" t="s">
        <v>14880</v>
      </c>
      <c r="L111">
        <v>1</v>
      </c>
      <c r="M111">
        <v>121</v>
      </c>
      <c r="N111" t="s">
        <v>14895</v>
      </c>
      <c r="O111">
        <v>80731</v>
      </c>
      <c r="P111" t="s">
        <v>489</v>
      </c>
    </row>
    <row r="112" spans="1:16" x14ac:dyDescent="0.3">
      <c r="A112">
        <v>949888</v>
      </c>
      <c r="B112" t="s">
        <v>3354</v>
      </c>
      <c r="C112">
        <v>1983</v>
      </c>
      <c r="D112" t="s">
        <v>3461</v>
      </c>
      <c r="E112" t="s">
        <v>6647</v>
      </c>
      <c r="F112" t="s">
        <v>8240</v>
      </c>
      <c r="G112" t="s">
        <v>12100</v>
      </c>
      <c r="H112">
        <v>2034366</v>
      </c>
      <c r="I112" t="s">
        <v>14177</v>
      </c>
      <c r="J112" t="s">
        <v>14850</v>
      </c>
      <c r="K112" t="s">
        <v>14880</v>
      </c>
      <c r="L112">
        <v>1</v>
      </c>
      <c r="M112">
        <v>122</v>
      </c>
      <c r="N112" t="s">
        <v>14895</v>
      </c>
      <c r="O112">
        <v>80732</v>
      </c>
      <c r="P112" t="s">
        <v>489</v>
      </c>
    </row>
    <row r="113" spans="1:16" x14ac:dyDescent="0.3">
      <c r="A113">
        <v>956007</v>
      </c>
      <c r="B113" t="s">
        <v>3354</v>
      </c>
      <c r="C113">
        <v>1995</v>
      </c>
      <c r="D113" t="s">
        <v>3462</v>
      </c>
      <c r="E113" t="s">
        <v>6550</v>
      </c>
      <c r="F113" t="s">
        <v>8241</v>
      </c>
      <c r="G113" t="s">
        <v>12087</v>
      </c>
      <c r="H113">
        <v>1856415</v>
      </c>
      <c r="I113" t="s">
        <v>14167</v>
      </c>
      <c r="J113" t="s">
        <v>14852</v>
      </c>
      <c r="K113" t="s">
        <v>14850</v>
      </c>
      <c r="L113">
        <v>7</v>
      </c>
      <c r="M113">
        <v>1</v>
      </c>
      <c r="N113" t="s">
        <v>14895</v>
      </c>
      <c r="O113">
        <v>11885</v>
      </c>
      <c r="P113" t="s">
        <v>14917</v>
      </c>
    </row>
    <row r="114" spans="1:16" x14ac:dyDescent="0.3">
      <c r="A114">
        <v>956303</v>
      </c>
      <c r="B114" t="s">
        <v>3354</v>
      </c>
      <c r="C114">
        <v>1995</v>
      </c>
      <c r="D114" t="s">
        <v>3463</v>
      </c>
      <c r="E114" t="s">
        <v>6648</v>
      </c>
      <c r="F114" t="s">
        <v>8242</v>
      </c>
      <c r="G114" t="s">
        <v>12087</v>
      </c>
      <c r="H114">
        <v>1856415</v>
      </c>
      <c r="I114" t="s">
        <v>14167</v>
      </c>
      <c r="J114" t="s">
        <v>14852</v>
      </c>
      <c r="K114" t="s">
        <v>14850</v>
      </c>
      <c r="L114">
        <v>6</v>
      </c>
      <c r="M114">
        <v>25</v>
      </c>
      <c r="N114" t="s">
        <v>14895</v>
      </c>
      <c r="O114">
        <v>11884</v>
      </c>
      <c r="P114" t="s">
        <v>14918</v>
      </c>
    </row>
    <row r="115" spans="1:16" x14ac:dyDescent="0.3">
      <c r="A115">
        <v>961951</v>
      </c>
      <c r="B115" t="s">
        <v>3354</v>
      </c>
      <c r="C115">
        <v>1974</v>
      </c>
      <c r="D115" t="s">
        <v>3464</v>
      </c>
      <c r="E115" t="s">
        <v>6649</v>
      </c>
      <c r="F115" t="s">
        <v>8243</v>
      </c>
      <c r="G115" t="s">
        <v>12101</v>
      </c>
      <c r="H115">
        <v>1852403</v>
      </c>
      <c r="I115" t="s">
        <v>14178</v>
      </c>
      <c r="J115" t="s">
        <v>14850</v>
      </c>
      <c r="L115">
        <v>2</v>
      </c>
      <c r="M115">
        <v>3</v>
      </c>
      <c r="N115" t="s">
        <v>14895</v>
      </c>
      <c r="O115">
        <v>112539</v>
      </c>
      <c r="P115" t="s">
        <v>14919</v>
      </c>
    </row>
    <row r="116" spans="1:16" x14ac:dyDescent="0.3">
      <c r="A116">
        <v>968464</v>
      </c>
      <c r="B116" t="s">
        <v>3354</v>
      </c>
      <c r="D116" t="s">
        <v>3465</v>
      </c>
      <c r="E116" t="s">
        <v>6650</v>
      </c>
      <c r="F116" t="s">
        <v>8244</v>
      </c>
      <c r="G116" t="s">
        <v>12100</v>
      </c>
      <c r="H116">
        <v>2034366</v>
      </c>
      <c r="I116" t="s">
        <v>14177</v>
      </c>
      <c r="J116" t="s">
        <v>14850</v>
      </c>
      <c r="K116" t="s">
        <v>14880</v>
      </c>
      <c r="L116">
        <v>6</v>
      </c>
      <c r="M116">
        <v>3</v>
      </c>
      <c r="N116" t="s">
        <v>14895</v>
      </c>
      <c r="O116">
        <v>80834</v>
      </c>
      <c r="P116" t="s">
        <v>489</v>
      </c>
    </row>
    <row r="117" spans="1:16" x14ac:dyDescent="0.3">
      <c r="A117">
        <v>968465</v>
      </c>
      <c r="B117" t="s">
        <v>3354</v>
      </c>
      <c r="D117" t="s">
        <v>3466</v>
      </c>
      <c r="E117" t="s">
        <v>6650</v>
      </c>
      <c r="F117" t="s">
        <v>8245</v>
      </c>
      <c r="G117" t="s">
        <v>12100</v>
      </c>
      <c r="H117">
        <v>2034366</v>
      </c>
      <c r="I117" t="s">
        <v>14177</v>
      </c>
      <c r="J117" t="s">
        <v>14850</v>
      </c>
      <c r="K117" t="s">
        <v>14880</v>
      </c>
      <c r="L117">
        <v>6</v>
      </c>
      <c r="M117">
        <v>4</v>
      </c>
      <c r="N117" t="s">
        <v>14895</v>
      </c>
      <c r="O117">
        <v>80835</v>
      </c>
      <c r="P117" t="s">
        <v>489</v>
      </c>
    </row>
    <row r="118" spans="1:16" x14ac:dyDescent="0.3">
      <c r="A118">
        <v>977632</v>
      </c>
      <c r="B118" t="s">
        <v>3354</v>
      </c>
      <c r="C118">
        <v>2007</v>
      </c>
      <c r="D118" t="s">
        <v>3467</v>
      </c>
      <c r="E118" t="s">
        <v>6651</v>
      </c>
      <c r="F118" t="s">
        <v>8246</v>
      </c>
      <c r="G118" t="s">
        <v>12102</v>
      </c>
      <c r="H118">
        <v>1845759</v>
      </c>
      <c r="I118" t="s">
        <v>14179</v>
      </c>
      <c r="J118" t="s">
        <v>14856</v>
      </c>
      <c r="L118">
        <v>5</v>
      </c>
      <c r="M118">
        <v>25</v>
      </c>
      <c r="N118" t="s">
        <v>14895</v>
      </c>
      <c r="O118">
        <v>436931</v>
      </c>
      <c r="P118" t="s">
        <v>508</v>
      </c>
    </row>
    <row r="119" spans="1:16" x14ac:dyDescent="0.3">
      <c r="A119">
        <v>983375</v>
      </c>
      <c r="B119" t="s">
        <v>3354</v>
      </c>
      <c r="D119" t="s">
        <v>3468</v>
      </c>
      <c r="E119" t="s">
        <v>6652</v>
      </c>
      <c r="F119" t="s">
        <v>8247</v>
      </c>
      <c r="G119" t="s">
        <v>12100</v>
      </c>
      <c r="H119">
        <v>2034366</v>
      </c>
      <c r="I119" t="s">
        <v>14177</v>
      </c>
      <c r="J119" t="s">
        <v>14850</v>
      </c>
      <c r="K119" t="s">
        <v>14880</v>
      </c>
      <c r="L119">
        <v>11</v>
      </c>
      <c r="M119">
        <v>26</v>
      </c>
      <c r="N119" t="s">
        <v>14895</v>
      </c>
      <c r="O119">
        <v>80983</v>
      </c>
      <c r="P119" t="s">
        <v>489</v>
      </c>
    </row>
    <row r="120" spans="1:16" x14ac:dyDescent="0.3">
      <c r="A120">
        <v>983376</v>
      </c>
      <c r="B120" t="s">
        <v>3354</v>
      </c>
      <c r="D120" t="s">
        <v>3469</v>
      </c>
      <c r="E120" t="s">
        <v>6653</v>
      </c>
      <c r="F120" t="s">
        <v>8248</v>
      </c>
      <c r="G120" t="s">
        <v>12100</v>
      </c>
      <c r="H120">
        <v>2034366</v>
      </c>
      <c r="I120" t="s">
        <v>14177</v>
      </c>
      <c r="J120" t="s">
        <v>14850</v>
      </c>
      <c r="K120" t="s">
        <v>14880</v>
      </c>
      <c r="L120">
        <v>11</v>
      </c>
      <c r="M120">
        <v>28</v>
      </c>
      <c r="N120" t="s">
        <v>14895</v>
      </c>
      <c r="O120">
        <v>80985</v>
      </c>
      <c r="P120" t="s">
        <v>489</v>
      </c>
    </row>
    <row r="121" spans="1:16" x14ac:dyDescent="0.3">
      <c r="A121">
        <v>986905</v>
      </c>
      <c r="B121" t="s">
        <v>3354</v>
      </c>
      <c r="C121">
        <v>2004</v>
      </c>
      <c r="D121" t="s">
        <v>3470</v>
      </c>
      <c r="E121" t="s">
        <v>6623</v>
      </c>
      <c r="F121" t="s">
        <v>8249</v>
      </c>
      <c r="G121" t="s">
        <v>12077</v>
      </c>
      <c r="H121">
        <v>1861099</v>
      </c>
      <c r="I121" t="s">
        <v>14157</v>
      </c>
      <c r="J121" t="s">
        <v>14851</v>
      </c>
      <c r="L121">
        <v>4</v>
      </c>
      <c r="M121">
        <v>2</v>
      </c>
      <c r="N121" t="s">
        <v>14895</v>
      </c>
      <c r="O121">
        <v>238982</v>
      </c>
      <c r="P121" t="s">
        <v>14905</v>
      </c>
    </row>
    <row r="122" spans="1:16" x14ac:dyDescent="0.3">
      <c r="A122">
        <v>987718</v>
      </c>
      <c r="B122" t="s">
        <v>3354</v>
      </c>
      <c r="C122">
        <v>1978</v>
      </c>
      <c r="D122" t="s">
        <v>3471</v>
      </c>
      <c r="E122" t="s">
        <v>6654</v>
      </c>
      <c r="F122" t="s">
        <v>8250</v>
      </c>
      <c r="G122" t="s">
        <v>12082</v>
      </c>
      <c r="H122">
        <v>1844716</v>
      </c>
      <c r="I122" t="s">
        <v>14162</v>
      </c>
      <c r="J122" t="s">
        <v>14849</v>
      </c>
      <c r="K122" t="s">
        <v>14878</v>
      </c>
      <c r="L122">
        <v>4</v>
      </c>
      <c r="M122">
        <v>22</v>
      </c>
      <c r="N122" t="s">
        <v>14895</v>
      </c>
      <c r="O122">
        <v>97289</v>
      </c>
      <c r="P122" t="s">
        <v>584</v>
      </c>
    </row>
    <row r="123" spans="1:16" x14ac:dyDescent="0.3">
      <c r="A123">
        <v>987799</v>
      </c>
      <c r="B123" t="s">
        <v>3354</v>
      </c>
      <c r="C123">
        <v>1978</v>
      </c>
      <c r="D123" t="s">
        <v>3472</v>
      </c>
      <c r="E123" t="s">
        <v>6655</v>
      </c>
      <c r="F123" t="s">
        <v>8251</v>
      </c>
      <c r="G123" t="s">
        <v>12082</v>
      </c>
      <c r="H123">
        <v>1844716</v>
      </c>
      <c r="I123" t="s">
        <v>14162</v>
      </c>
      <c r="J123" t="s">
        <v>14849</v>
      </c>
      <c r="K123" t="s">
        <v>14878</v>
      </c>
      <c r="L123">
        <v>4</v>
      </c>
      <c r="M123">
        <v>21</v>
      </c>
      <c r="N123" t="s">
        <v>14895</v>
      </c>
      <c r="O123">
        <v>97288</v>
      </c>
      <c r="P123" t="s">
        <v>584</v>
      </c>
    </row>
    <row r="124" spans="1:16" x14ac:dyDescent="0.3">
      <c r="A124">
        <v>992905</v>
      </c>
      <c r="B124" t="s">
        <v>3354</v>
      </c>
      <c r="C124">
        <v>2007</v>
      </c>
      <c r="D124" t="s">
        <v>3473</v>
      </c>
      <c r="E124" t="s">
        <v>6656</v>
      </c>
      <c r="F124" t="s">
        <v>8252</v>
      </c>
      <c r="G124" t="s">
        <v>12102</v>
      </c>
      <c r="H124">
        <v>1845759</v>
      </c>
      <c r="I124" t="s">
        <v>14179</v>
      </c>
      <c r="J124" t="s">
        <v>14856</v>
      </c>
      <c r="L124">
        <v>5</v>
      </c>
      <c r="M124">
        <v>24</v>
      </c>
      <c r="N124" t="s">
        <v>14895</v>
      </c>
      <c r="O124">
        <v>436926</v>
      </c>
      <c r="P124" t="s">
        <v>508</v>
      </c>
    </row>
    <row r="125" spans="1:16" x14ac:dyDescent="0.3">
      <c r="A125">
        <v>993038</v>
      </c>
      <c r="B125" t="s">
        <v>3354</v>
      </c>
      <c r="C125">
        <v>2007</v>
      </c>
      <c r="D125" t="s">
        <v>3474</v>
      </c>
      <c r="E125" t="s">
        <v>6645</v>
      </c>
      <c r="F125" t="s">
        <v>8253</v>
      </c>
      <c r="G125" t="s">
        <v>12102</v>
      </c>
      <c r="H125">
        <v>1845759</v>
      </c>
      <c r="I125" t="s">
        <v>14179</v>
      </c>
      <c r="J125" t="s">
        <v>14856</v>
      </c>
      <c r="L125">
        <v>5</v>
      </c>
      <c r="M125">
        <v>22</v>
      </c>
      <c r="N125" t="s">
        <v>14895</v>
      </c>
      <c r="O125">
        <v>436918</v>
      </c>
      <c r="P125" t="s">
        <v>508</v>
      </c>
    </row>
    <row r="126" spans="1:16" x14ac:dyDescent="0.3">
      <c r="A126">
        <v>994886</v>
      </c>
      <c r="B126" t="s">
        <v>3354</v>
      </c>
      <c r="C126">
        <v>1990</v>
      </c>
      <c r="D126" t="s">
        <v>3475</v>
      </c>
      <c r="E126" t="s">
        <v>6657</v>
      </c>
      <c r="F126" t="s">
        <v>8254</v>
      </c>
      <c r="G126" t="s">
        <v>12088</v>
      </c>
      <c r="H126">
        <v>1852400</v>
      </c>
      <c r="I126" t="s">
        <v>14168</v>
      </c>
      <c r="J126" t="s">
        <v>14849</v>
      </c>
      <c r="K126" t="s">
        <v>14878</v>
      </c>
      <c r="L126">
        <v>4</v>
      </c>
      <c r="M126">
        <v>21</v>
      </c>
      <c r="N126" t="s">
        <v>14895</v>
      </c>
      <c r="O126">
        <v>84849</v>
      </c>
      <c r="P126" t="s">
        <v>14911</v>
      </c>
    </row>
    <row r="127" spans="1:16" x14ac:dyDescent="0.3">
      <c r="A127">
        <v>1011556</v>
      </c>
      <c r="B127" t="s">
        <v>3354</v>
      </c>
      <c r="C127">
        <v>1990</v>
      </c>
      <c r="D127" t="s">
        <v>3476</v>
      </c>
      <c r="E127" t="s">
        <v>6658</v>
      </c>
      <c r="F127" t="s">
        <v>8255</v>
      </c>
      <c r="G127" t="s">
        <v>12088</v>
      </c>
      <c r="H127">
        <v>1852400</v>
      </c>
      <c r="I127" t="s">
        <v>14168</v>
      </c>
      <c r="J127" t="s">
        <v>14849</v>
      </c>
      <c r="K127" t="s">
        <v>14878</v>
      </c>
      <c r="L127">
        <v>5</v>
      </c>
      <c r="M127">
        <v>3</v>
      </c>
      <c r="N127" t="s">
        <v>14895</v>
      </c>
      <c r="O127">
        <v>84855</v>
      </c>
      <c r="P127" t="s">
        <v>14911</v>
      </c>
    </row>
    <row r="128" spans="1:16" x14ac:dyDescent="0.3">
      <c r="A128">
        <v>1011559</v>
      </c>
      <c r="B128" t="s">
        <v>3354</v>
      </c>
      <c r="C128">
        <v>1993</v>
      </c>
      <c r="D128" t="s">
        <v>3477</v>
      </c>
      <c r="E128" t="s">
        <v>6659</v>
      </c>
      <c r="F128" t="s">
        <v>8256</v>
      </c>
      <c r="G128" t="s">
        <v>12100</v>
      </c>
      <c r="H128">
        <v>2034366</v>
      </c>
      <c r="I128" t="s">
        <v>14177</v>
      </c>
      <c r="J128" t="s">
        <v>14850</v>
      </c>
      <c r="K128" t="s">
        <v>14880</v>
      </c>
      <c r="L128">
        <v>11</v>
      </c>
      <c r="M128">
        <v>27</v>
      </c>
      <c r="N128" t="s">
        <v>14895</v>
      </c>
      <c r="O128">
        <v>80984</v>
      </c>
      <c r="P128" t="s">
        <v>489</v>
      </c>
    </row>
    <row r="129" spans="1:16" x14ac:dyDescent="0.3">
      <c r="A129">
        <v>1021829</v>
      </c>
      <c r="B129" t="s">
        <v>3354</v>
      </c>
      <c r="C129">
        <v>1990</v>
      </c>
      <c r="D129" t="s">
        <v>3478</v>
      </c>
      <c r="E129" t="s">
        <v>6660</v>
      </c>
      <c r="F129" t="s">
        <v>8257</v>
      </c>
      <c r="G129" t="s">
        <v>12088</v>
      </c>
      <c r="H129">
        <v>1852400</v>
      </c>
      <c r="I129" t="s">
        <v>14168</v>
      </c>
      <c r="J129" t="s">
        <v>14849</v>
      </c>
      <c r="K129" t="s">
        <v>14878</v>
      </c>
      <c r="L129">
        <v>5</v>
      </c>
      <c r="M129">
        <v>8</v>
      </c>
      <c r="N129" t="s">
        <v>14895</v>
      </c>
      <c r="O129">
        <v>84860</v>
      </c>
      <c r="P129" t="s">
        <v>14911</v>
      </c>
    </row>
    <row r="130" spans="1:16" x14ac:dyDescent="0.3">
      <c r="A130">
        <v>1022608</v>
      </c>
      <c r="B130" t="s">
        <v>3354</v>
      </c>
      <c r="C130">
        <v>2006</v>
      </c>
      <c r="D130" t="s">
        <v>3479</v>
      </c>
      <c r="E130" t="s">
        <v>6661</v>
      </c>
      <c r="G130" t="s">
        <v>12102</v>
      </c>
      <c r="H130">
        <v>1845759</v>
      </c>
      <c r="I130" t="s">
        <v>14179</v>
      </c>
      <c r="J130" t="s">
        <v>14856</v>
      </c>
      <c r="L130">
        <v>5</v>
      </c>
      <c r="M130">
        <v>12</v>
      </c>
      <c r="N130" t="s">
        <v>14895</v>
      </c>
      <c r="O130">
        <v>406915</v>
      </c>
      <c r="P130" t="s">
        <v>508</v>
      </c>
    </row>
    <row r="131" spans="1:16" x14ac:dyDescent="0.3">
      <c r="A131">
        <v>1038034</v>
      </c>
      <c r="B131" t="s">
        <v>3354</v>
      </c>
      <c r="C131">
        <v>1999</v>
      </c>
      <c r="D131" t="s">
        <v>3480</v>
      </c>
      <c r="E131" t="s">
        <v>6609</v>
      </c>
      <c r="G131" t="s">
        <v>12103</v>
      </c>
      <c r="H131">
        <v>176064</v>
      </c>
      <c r="I131" t="s">
        <v>14180</v>
      </c>
      <c r="J131" t="s">
        <v>14849</v>
      </c>
      <c r="L131">
        <v>2</v>
      </c>
      <c r="M131">
        <v>10</v>
      </c>
      <c r="N131" t="s">
        <v>14895</v>
      </c>
      <c r="O131">
        <v>90757</v>
      </c>
      <c r="P131" t="s">
        <v>594</v>
      </c>
    </row>
    <row r="132" spans="1:16" x14ac:dyDescent="0.3">
      <c r="A132">
        <v>1038035</v>
      </c>
      <c r="B132" t="s">
        <v>3354</v>
      </c>
      <c r="C132">
        <v>1999</v>
      </c>
      <c r="D132" t="s">
        <v>3481</v>
      </c>
      <c r="E132" t="s">
        <v>6662</v>
      </c>
      <c r="G132" t="s">
        <v>12103</v>
      </c>
      <c r="H132">
        <v>176064</v>
      </c>
      <c r="I132" t="s">
        <v>14180</v>
      </c>
      <c r="J132" t="s">
        <v>14849</v>
      </c>
      <c r="L132">
        <v>2</v>
      </c>
      <c r="M132">
        <v>9</v>
      </c>
      <c r="N132" t="s">
        <v>14895</v>
      </c>
      <c r="O132">
        <v>90756</v>
      </c>
      <c r="P132" t="s">
        <v>594</v>
      </c>
    </row>
    <row r="133" spans="1:16" x14ac:dyDescent="0.3">
      <c r="A133">
        <v>1038100</v>
      </c>
      <c r="B133" t="s">
        <v>3354</v>
      </c>
      <c r="C133">
        <v>1996</v>
      </c>
      <c r="D133" t="s">
        <v>3482</v>
      </c>
      <c r="E133" t="s">
        <v>6663</v>
      </c>
      <c r="F133" t="s">
        <v>8258</v>
      </c>
      <c r="G133" t="s">
        <v>12104</v>
      </c>
      <c r="H133">
        <v>1853866</v>
      </c>
      <c r="I133" t="s">
        <v>14181</v>
      </c>
      <c r="J133" t="s">
        <v>14852</v>
      </c>
      <c r="K133" t="s">
        <v>14850</v>
      </c>
      <c r="N133" t="s">
        <v>14895</v>
      </c>
      <c r="O133">
        <v>81566</v>
      </c>
      <c r="P133" t="s">
        <v>562</v>
      </c>
    </row>
    <row r="134" spans="1:16" x14ac:dyDescent="0.3">
      <c r="A134">
        <v>1038108</v>
      </c>
      <c r="B134" t="s">
        <v>3354</v>
      </c>
      <c r="C134">
        <v>1996</v>
      </c>
      <c r="D134" t="s">
        <v>3483</v>
      </c>
      <c r="E134" t="s">
        <v>6664</v>
      </c>
      <c r="F134" t="s">
        <v>8259</v>
      </c>
      <c r="G134" t="s">
        <v>12104</v>
      </c>
      <c r="H134">
        <v>1853866</v>
      </c>
      <c r="I134" t="s">
        <v>14181</v>
      </c>
      <c r="J134" t="s">
        <v>14852</v>
      </c>
      <c r="K134" t="s">
        <v>14850</v>
      </c>
      <c r="N134" t="s">
        <v>14895</v>
      </c>
      <c r="O134">
        <v>81565</v>
      </c>
      <c r="P134" t="s">
        <v>562</v>
      </c>
    </row>
    <row r="135" spans="1:16" x14ac:dyDescent="0.3">
      <c r="A135">
        <v>1039098</v>
      </c>
      <c r="B135" t="s">
        <v>3354</v>
      </c>
      <c r="C135">
        <v>1997</v>
      </c>
      <c r="D135" t="s">
        <v>3484</v>
      </c>
      <c r="E135" t="s">
        <v>6665</v>
      </c>
      <c r="F135" t="s">
        <v>8260</v>
      </c>
      <c r="G135" t="s">
        <v>12087</v>
      </c>
      <c r="H135">
        <v>1856415</v>
      </c>
      <c r="I135" t="s">
        <v>14167</v>
      </c>
      <c r="J135" t="s">
        <v>14852</v>
      </c>
      <c r="K135" t="s">
        <v>14850</v>
      </c>
      <c r="L135">
        <v>8</v>
      </c>
      <c r="M135">
        <v>9</v>
      </c>
      <c r="N135" t="s">
        <v>14895</v>
      </c>
      <c r="O135">
        <v>248790</v>
      </c>
      <c r="P135" t="s">
        <v>14918</v>
      </c>
    </row>
    <row r="136" spans="1:16" x14ac:dyDescent="0.3">
      <c r="A136">
        <v>1039186</v>
      </c>
      <c r="B136" t="s">
        <v>3354</v>
      </c>
      <c r="C136">
        <v>1993</v>
      </c>
      <c r="D136" t="s">
        <v>3485</v>
      </c>
      <c r="E136" t="s">
        <v>6666</v>
      </c>
      <c r="F136" t="s">
        <v>8261</v>
      </c>
      <c r="G136" t="s">
        <v>12088</v>
      </c>
      <c r="H136">
        <v>1852400</v>
      </c>
      <c r="I136" t="s">
        <v>14168</v>
      </c>
      <c r="J136" t="s">
        <v>14849</v>
      </c>
      <c r="K136" t="s">
        <v>14878</v>
      </c>
      <c r="L136">
        <v>7</v>
      </c>
      <c r="M136">
        <v>17</v>
      </c>
      <c r="N136" t="s">
        <v>14895</v>
      </c>
      <c r="O136">
        <v>84913</v>
      </c>
      <c r="P136" t="s">
        <v>14911</v>
      </c>
    </row>
    <row r="137" spans="1:16" x14ac:dyDescent="0.3">
      <c r="A137">
        <v>1039187</v>
      </c>
      <c r="B137" t="s">
        <v>3354</v>
      </c>
      <c r="C137">
        <v>1993</v>
      </c>
      <c r="D137" t="s">
        <v>3486</v>
      </c>
      <c r="E137" t="s">
        <v>6667</v>
      </c>
      <c r="F137" t="s">
        <v>8262</v>
      </c>
      <c r="G137" t="s">
        <v>12088</v>
      </c>
      <c r="H137">
        <v>1852400</v>
      </c>
      <c r="I137" t="s">
        <v>14168</v>
      </c>
      <c r="J137" t="s">
        <v>14849</v>
      </c>
      <c r="K137" t="s">
        <v>14878</v>
      </c>
      <c r="L137">
        <v>7</v>
      </c>
      <c r="M137">
        <v>16</v>
      </c>
      <c r="N137" t="s">
        <v>14895</v>
      </c>
      <c r="O137">
        <v>84912</v>
      </c>
      <c r="P137" t="s">
        <v>14911</v>
      </c>
    </row>
    <row r="138" spans="1:16" x14ac:dyDescent="0.3">
      <c r="A138">
        <v>1042278</v>
      </c>
      <c r="B138" t="s">
        <v>3354</v>
      </c>
      <c r="C138">
        <v>2007</v>
      </c>
      <c r="E138" t="s">
        <v>6668</v>
      </c>
      <c r="G138" t="s">
        <v>12066</v>
      </c>
      <c r="H138">
        <v>1846330</v>
      </c>
      <c r="I138" t="s">
        <v>14147</v>
      </c>
      <c r="J138" t="s">
        <v>14849</v>
      </c>
      <c r="K138" t="s">
        <v>14878</v>
      </c>
      <c r="N138" t="s">
        <v>14895</v>
      </c>
      <c r="O138">
        <v>475553</v>
      </c>
      <c r="P138" t="s">
        <v>14899</v>
      </c>
    </row>
    <row r="139" spans="1:16" x14ac:dyDescent="0.3">
      <c r="A139">
        <v>1047352</v>
      </c>
      <c r="B139" t="s">
        <v>3354</v>
      </c>
      <c r="C139">
        <v>1997</v>
      </c>
      <c r="D139" t="s">
        <v>3487</v>
      </c>
      <c r="E139" t="s">
        <v>6669</v>
      </c>
      <c r="F139" t="s">
        <v>8263</v>
      </c>
      <c r="G139" t="s">
        <v>12104</v>
      </c>
      <c r="H139">
        <v>1853866</v>
      </c>
      <c r="I139" t="s">
        <v>14181</v>
      </c>
      <c r="J139" t="s">
        <v>14852</v>
      </c>
      <c r="K139" t="s">
        <v>14850</v>
      </c>
      <c r="N139" t="s">
        <v>14895</v>
      </c>
      <c r="O139">
        <v>81571</v>
      </c>
      <c r="P139" t="s">
        <v>562</v>
      </c>
    </row>
    <row r="140" spans="1:16" x14ac:dyDescent="0.3">
      <c r="A140">
        <v>1050063</v>
      </c>
      <c r="B140" t="s">
        <v>3354</v>
      </c>
      <c r="C140">
        <v>1999</v>
      </c>
      <c r="D140" t="s">
        <v>3488</v>
      </c>
      <c r="E140" t="s">
        <v>6670</v>
      </c>
      <c r="G140" t="s">
        <v>12092</v>
      </c>
      <c r="H140">
        <v>170705</v>
      </c>
      <c r="J140" t="s">
        <v>14849</v>
      </c>
      <c r="L140">
        <v>2</v>
      </c>
      <c r="M140">
        <v>9</v>
      </c>
      <c r="N140" t="s">
        <v>14895</v>
      </c>
      <c r="O140">
        <v>85803</v>
      </c>
      <c r="P140" t="s">
        <v>594</v>
      </c>
    </row>
    <row r="141" spans="1:16" x14ac:dyDescent="0.3">
      <c r="A141">
        <v>1059435</v>
      </c>
      <c r="B141" t="s">
        <v>3354</v>
      </c>
      <c r="C141">
        <v>1955</v>
      </c>
      <c r="D141" t="s">
        <v>3489</v>
      </c>
      <c r="E141" t="s">
        <v>6671</v>
      </c>
      <c r="F141" t="s">
        <v>8264</v>
      </c>
      <c r="G141" t="s">
        <v>12105</v>
      </c>
      <c r="H141">
        <v>1846909</v>
      </c>
      <c r="I141" t="s">
        <v>14182</v>
      </c>
      <c r="J141" t="s">
        <v>14857</v>
      </c>
      <c r="K141" t="s">
        <v>14882</v>
      </c>
      <c r="N141" t="s">
        <v>14895</v>
      </c>
      <c r="O141">
        <v>359496</v>
      </c>
      <c r="P141" t="s">
        <v>14920</v>
      </c>
    </row>
    <row r="142" spans="1:16" x14ac:dyDescent="0.3">
      <c r="A142">
        <v>1066032</v>
      </c>
      <c r="B142" t="s">
        <v>3354</v>
      </c>
      <c r="C142">
        <v>1996</v>
      </c>
      <c r="D142" t="s">
        <v>3490</v>
      </c>
      <c r="E142" t="s">
        <v>6672</v>
      </c>
      <c r="F142" t="s">
        <v>8265</v>
      </c>
      <c r="G142" t="s">
        <v>12104</v>
      </c>
      <c r="H142">
        <v>1853866</v>
      </c>
      <c r="I142" t="s">
        <v>14181</v>
      </c>
      <c r="J142" t="s">
        <v>14852</v>
      </c>
      <c r="K142" t="s">
        <v>14850</v>
      </c>
      <c r="N142" t="s">
        <v>14895</v>
      </c>
      <c r="O142">
        <v>208235</v>
      </c>
      <c r="P142" t="s">
        <v>562</v>
      </c>
    </row>
    <row r="143" spans="1:16" x14ac:dyDescent="0.3">
      <c r="A143">
        <v>1067357</v>
      </c>
      <c r="B143" t="s">
        <v>3354</v>
      </c>
      <c r="C143">
        <v>1997</v>
      </c>
      <c r="D143" t="s">
        <v>3491</v>
      </c>
      <c r="E143" t="s">
        <v>6604</v>
      </c>
      <c r="F143" t="s">
        <v>8266</v>
      </c>
      <c r="G143" t="s">
        <v>12104</v>
      </c>
      <c r="H143">
        <v>1853866</v>
      </c>
      <c r="I143" t="s">
        <v>14181</v>
      </c>
      <c r="J143" t="s">
        <v>14852</v>
      </c>
      <c r="K143" t="s">
        <v>14850</v>
      </c>
      <c r="N143" t="s">
        <v>14895</v>
      </c>
      <c r="O143">
        <v>208870</v>
      </c>
      <c r="P143" t="s">
        <v>562</v>
      </c>
    </row>
    <row r="144" spans="1:16" x14ac:dyDescent="0.3">
      <c r="A144">
        <v>1082686</v>
      </c>
      <c r="B144" t="s">
        <v>3354</v>
      </c>
      <c r="C144">
        <v>2007</v>
      </c>
      <c r="D144" t="s">
        <v>3492</v>
      </c>
      <c r="E144" t="s">
        <v>6673</v>
      </c>
      <c r="G144" t="s">
        <v>12106</v>
      </c>
      <c r="H144">
        <v>1847954</v>
      </c>
      <c r="I144" t="s">
        <v>14183</v>
      </c>
      <c r="J144" t="s">
        <v>14849</v>
      </c>
      <c r="N144" t="s">
        <v>14895</v>
      </c>
      <c r="O144">
        <v>489579</v>
      </c>
      <c r="P144" t="s">
        <v>14905</v>
      </c>
    </row>
    <row r="145" spans="1:16" x14ac:dyDescent="0.3">
      <c r="A145">
        <v>1097274</v>
      </c>
      <c r="B145" t="s">
        <v>3354</v>
      </c>
      <c r="C145">
        <v>2002</v>
      </c>
      <c r="D145" t="s">
        <v>3493</v>
      </c>
      <c r="E145" t="s">
        <v>6674</v>
      </c>
      <c r="F145" t="s">
        <v>8267</v>
      </c>
      <c r="G145" t="s">
        <v>12107</v>
      </c>
      <c r="H145">
        <v>1849138</v>
      </c>
      <c r="I145" t="s">
        <v>14184</v>
      </c>
      <c r="J145" t="s">
        <v>14852</v>
      </c>
      <c r="K145" t="s">
        <v>14861</v>
      </c>
      <c r="N145" t="s">
        <v>14895</v>
      </c>
      <c r="O145">
        <v>216991</v>
      </c>
      <c r="P145" t="s">
        <v>562</v>
      </c>
    </row>
    <row r="146" spans="1:16" x14ac:dyDescent="0.3">
      <c r="A146">
        <v>1099937</v>
      </c>
      <c r="B146" t="s">
        <v>3354</v>
      </c>
      <c r="C146">
        <v>2000</v>
      </c>
      <c r="D146" t="s">
        <v>3494</v>
      </c>
      <c r="F146" t="s">
        <v>8268</v>
      </c>
      <c r="G146" t="s">
        <v>12092</v>
      </c>
      <c r="H146">
        <v>170705</v>
      </c>
      <c r="J146" t="s">
        <v>14849</v>
      </c>
      <c r="L146">
        <v>3</v>
      </c>
      <c r="M146">
        <v>6</v>
      </c>
      <c r="N146" t="s">
        <v>14895</v>
      </c>
      <c r="O146">
        <v>150632</v>
      </c>
      <c r="P146" t="s">
        <v>594</v>
      </c>
    </row>
    <row r="147" spans="1:16" x14ac:dyDescent="0.3">
      <c r="A147">
        <v>1108689</v>
      </c>
      <c r="B147" t="s">
        <v>3354</v>
      </c>
      <c r="C147">
        <v>2004</v>
      </c>
      <c r="D147" t="s">
        <v>3495</v>
      </c>
      <c r="E147" t="s">
        <v>6675</v>
      </c>
      <c r="F147" t="s">
        <v>8269</v>
      </c>
      <c r="G147" t="s">
        <v>12071</v>
      </c>
      <c r="H147">
        <v>1852366</v>
      </c>
      <c r="I147" t="s">
        <v>14151</v>
      </c>
      <c r="J147" t="s">
        <v>14850</v>
      </c>
      <c r="K147" t="s">
        <v>14880</v>
      </c>
      <c r="L147">
        <v>11</v>
      </c>
      <c r="M147">
        <v>24</v>
      </c>
      <c r="N147" t="s">
        <v>14895</v>
      </c>
      <c r="O147">
        <v>370792</v>
      </c>
      <c r="P147" t="s">
        <v>14902</v>
      </c>
    </row>
    <row r="148" spans="1:16" x14ac:dyDescent="0.3">
      <c r="A148">
        <v>1109166</v>
      </c>
      <c r="B148" t="s">
        <v>3354</v>
      </c>
      <c r="C148">
        <v>2004</v>
      </c>
      <c r="D148" t="s">
        <v>3496</v>
      </c>
      <c r="E148" t="s">
        <v>6626</v>
      </c>
      <c r="F148" t="s">
        <v>8270</v>
      </c>
      <c r="G148" t="s">
        <v>12071</v>
      </c>
      <c r="H148">
        <v>1852366</v>
      </c>
      <c r="I148" t="s">
        <v>14151</v>
      </c>
      <c r="J148" t="s">
        <v>14850</v>
      </c>
      <c r="K148" t="s">
        <v>14880</v>
      </c>
      <c r="L148">
        <v>11</v>
      </c>
      <c r="M148">
        <v>23</v>
      </c>
      <c r="N148" t="s">
        <v>14895</v>
      </c>
      <c r="O148">
        <v>215846</v>
      </c>
      <c r="P148" t="s">
        <v>14902</v>
      </c>
    </row>
    <row r="149" spans="1:16" x14ac:dyDescent="0.3">
      <c r="A149">
        <v>1109733</v>
      </c>
      <c r="B149" t="s">
        <v>3354</v>
      </c>
      <c r="C149">
        <v>1984</v>
      </c>
      <c r="D149" t="s">
        <v>3497</v>
      </c>
      <c r="E149" t="s">
        <v>6676</v>
      </c>
      <c r="F149" t="s">
        <v>8271</v>
      </c>
      <c r="G149" t="s">
        <v>12108</v>
      </c>
      <c r="H149">
        <v>1865204</v>
      </c>
      <c r="I149" t="s">
        <v>14185</v>
      </c>
      <c r="J149" t="s">
        <v>14850</v>
      </c>
      <c r="L149">
        <v>1</v>
      </c>
      <c r="M149">
        <v>1</v>
      </c>
      <c r="N149" t="s">
        <v>14895</v>
      </c>
      <c r="O149">
        <v>221145</v>
      </c>
      <c r="P149" t="s">
        <v>14921</v>
      </c>
    </row>
    <row r="150" spans="1:16" x14ac:dyDescent="0.3">
      <c r="A150">
        <v>1112927</v>
      </c>
      <c r="B150" t="s">
        <v>3354</v>
      </c>
      <c r="C150">
        <v>1992</v>
      </c>
      <c r="D150" t="s">
        <v>3498</v>
      </c>
      <c r="E150" t="s">
        <v>6587</v>
      </c>
      <c r="F150" t="s">
        <v>8272</v>
      </c>
      <c r="G150" t="s">
        <v>12100</v>
      </c>
      <c r="H150">
        <v>2034366</v>
      </c>
      <c r="I150" t="s">
        <v>14177</v>
      </c>
      <c r="J150" t="s">
        <v>14850</v>
      </c>
      <c r="K150" t="s">
        <v>14880</v>
      </c>
      <c r="L150">
        <v>10</v>
      </c>
      <c r="M150">
        <v>26</v>
      </c>
      <c r="N150" t="s">
        <v>14895</v>
      </c>
      <c r="O150">
        <v>80957</v>
      </c>
      <c r="P150" t="s">
        <v>14922</v>
      </c>
    </row>
    <row r="151" spans="1:16" x14ac:dyDescent="0.3">
      <c r="A151">
        <v>1113852</v>
      </c>
      <c r="B151" t="s">
        <v>3354</v>
      </c>
      <c r="C151">
        <v>1998</v>
      </c>
      <c r="D151" t="s">
        <v>3499</v>
      </c>
      <c r="E151" t="s">
        <v>6677</v>
      </c>
      <c r="F151" t="s">
        <v>8273</v>
      </c>
      <c r="G151" t="s">
        <v>12104</v>
      </c>
      <c r="H151">
        <v>1853866</v>
      </c>
      <c r="I151" t="s">
        <v>14181</v>
      </c>
      <c r="J151" t="s">
        <v>14852</v>
      </c>
      <c r="K151" t="s">
        <v>14850</v>
      </c>
      <c r="N151" t="s">
        <v>14895</v>
      </c>
      <c r="O151">
        <v>81605</v>
      </c>
      <c r="P151" t="s">
        <v>562</v>
      </c>
    </row>
    <row r="152" spans="1:16" x14ac:dyDescent="0.3">
      <c r="A152">
        <v>1122164</v>
      </c>
      <c r="B152" t="s">
        <v>3354</v>
      </c>
      <c r="D152" t="s">
        <v>3500</v>
      </c>
      <c r="E152" t="s">
        <v>6678</v>
      </c>
      <c r="F152" t="s">
        <v>8274</v>
      </c>
      <c r="G152" t="s">
        <v>12104</v>
      </c>
      <c r="H152">
        <v>1853866</v>
      </c>
      <c r="I152" t="s">
        <v>14181</v>
      </c>
      <c r="J152" t="s">
        <v>14852</v>
      </c>
      <c r="K152" t="s">
        <v>14850</v>
      </c>
      <c r="N152" t="s">
        <v>14895</v>
      </c>
      <c r="O152">
        <v>391934</v>
      </c>
      <c r="P152" t="s">
        <v>562</v>
      </c>
    </row>
    <row r="153" spans="1:16" x14ac:dyDescent="0.3">
      <c r="A153">
        <v>1134037</v>
      </c>
      <c r="B153" t="s">
        <v>3354</v>
      </c>
      <c r="C153">
        <v>1992</v>
      </c>
      <c r="D153" t="s">
        <v>3501</v>
      </c>
      <c r="E153" t="s">
        <v>6586</v>
      </c>
      <c r="F153" t="s">
        <v>8272</v>
      </c>
      <c r="G153" t="s">
        <v>12100</v>
      </c>
      <c r="H153">
        <v>2034366</v>
      </c>
      <c r="I153" t="s">
        <v>14177</v>
      </c>
      <c r="J153" t="s">
        <v>14850</v>
      </c>
      <c r="K153" t="s">
        <v>14880</v>
      </c>
      <c r="L153">
        <v>10</v>
      </c>
      <c r="M153">
        <v>25</v>
      </c>
      <c r="N153" t="s">
        <v>14895</v>
      </c>
      <c r="O153">
        <v>80956</v>
      </c>
      <c r="P153" t="s">
        <v>14923</v>
      </c>
    </row>
    <row r="154" spans="1:16" x14ac:dyDescent="0.3">
      <c r="A154">
        <v>1137849</v>
      </c>
      <c r="B154" t="s">
        <v>3354</v>
      </c>
      <c r="C154">
        <v>1987</v>
      </c>
      <c r="D154" t="s">
        <v>3502</v>
      </c>
      <c r="E154" t="s">
        <v>6679</v>
      </c>
      <c r="F154" t="s">
        <v>8275</v>
      </c>
      <c r="G154" t="s">
        <v>12091</v>
      </c>
      <c r="H154">
        <v>2316515</v>
      </c>
      <c r="I154" t="s">
        <v>9591</v>
      </c>
      <c r="J154" t="s">
        <v>14853</v>
      </c>
      <c r="K154" t="s">
        <v>14878</v>
      </c>
      <c r="N154" t="s">
        <v>14895</v>
      </c>
      <c r="O154">
        <v>247939</v>
      </c>
      <c r="P154" t="s">
        <v>14924</v>
      </c>
    </row>
    <row r="155" spans="1:16" x14ac:dyDescent="0.3">
      <c r="A155">
        <v>1137850</v>
      </c>
      <c r="B155" t="s">
        <v>3354</v>
      </c>
      <c r="C155">
        <v>1987</v>
      </c>
      <c r="D155" t="s">
        <v>3503</v>
      </c>
      <c r="E155" t="s">
        <v>6680</v>
      </c>
      <c r="F155" t="s">
        <v>8275</v>
      </c>
      <c r="G155" t="s">
        <v>12091</v>
      </c>
      <c r="H155">
        <v>2316515</v>
      </c>
      <c r="I155" t="s">
        <v>9591</v>
      </c>
      <c r="J155" t="s">
        <v>14853</v>
      </c>
      <c r="K155" t="s">
        <v>14878</v>
      </c>
      <c r="N155" t="s">
        <v>14895</v>
      </c>
      <c r="O155">
        <v>247940</v>
      </c>
      <c r="P155" t="s">
        <v>14924</v>
      </c>
    </row>
    <row r="156" spans="1:16" x14ac:dyDescent="0.3">
      <c r="A156">
        <v>1142447</v>
      </c>
      <c r="B156" t="s">
        <v>3354</v>
      </c>
      <c r="C156">
        <v>1988</v>
      </c>
      <c r="D156" t="s">
        <v>3504</v>
      </c>
      <c r="E156" t="s">
        <v>6681</v>
      </c>
      <c r="F156" t="s">
        <v>8276</v>
      </c>
      <c r="G156" t="s">
        <v>12091</v>
      </c>
      <c r="H156">
        <v>2316515</v>
      </c>
      <c r="I156" t="s">
        <v>9591</v>
      </c>
      <c r="J156" t="s">
        <v>14853</v>
      </c>
      <c r="K156" t="s">
        <v>14878</v>
      </c>
      <c r="N156" t="s">
        <v>14895</v>
      </c>
      <c r="O156">
        <v>267263</v>
      </c>
      <c r="P156" t="s">
        <v>14912</v>
      </c>
    </row>
    <row r="157" spans="1:16" x14ac:dyDescent="0.3">
      <c r="A157">
        <v>1153220</v>
      </c>
      <c r="B157" t="s">
        <v>3354</v>
      </c>
      <c r="C157">
        <v>2003</v>
      </c>
      <c r="D157" t="s">
        <v>3505</v>
      </c>
      <c r="E157" t="s">
        <v>6642</v>
      </c>
      <c r="G157" t="s">
        <v>12068</v>
      </c>
      <c r="H157">
        <v>1846160</v>
      </c>
      <c r="J157" t="s">
        <v>14849</v>
      </c>
      <c r="N157" t="s">
        <v>14895</v>
      </c>
      <c r="O157">
        <v>212450</v>
      </c>
      <c r="P157" t="s">
        <v>594</v>
      </c>
    </row>
    <row r="158" spans="1:16" x14ac:dyDescent="0.3">
      <c r="A158">
        <v>1156897</v>
      </c>
      <c r="B158" t="s">
        <v>3354</v>
      </c>
      <c r="C158">
        <v>1950</v>
      </c>
      <c r="D158" t="s">
        <v>3506</v>
      </c>
      <c r="E158" t="s">
        <v>6682</v>
      </c>
      <c r="F158" t="s">
        <v>8277</v>
      </c>
      <c r="G158" t="s">
        <v>12105</v>
      </c>
      <c r="H158">
        <v>1846909</v>
      </c>
      <c r="I158" t="s">
        <v>14182</v>
      </c>
      <c r="J158" t="s">
        <v>14857</v>
      </c>
      <c r="K158" t="s">
        <v>14882</v>
      </c>
      <c r="N158" t="s">
        <v>14895</v>
      </c>
      <c r="O158">
        <v>365256</v>
      </c>
      <c r="P158" t="s">
        <v>14920</v>
      </c>
    </row>
    <row r="159" spans="1:16" x14ac:dyDescent="0.3">
      <c r="A159">
        <v>1161974</v>
      </c>
      <c r="B159" t="s">
        <v>3354</v>
      </c>
      <c r="C159">
        <v>2002</v>
      </c>
      <c r="D159" t="s">
        <v>3507</v>
      </c>
      <c r="E159" t="s">
        <v>6683</v>
      </c>
      <c r="F159" t="s">
        <v>8278</v>
      </c>
      <c r="G159" t="s">
        <v>12092</v>
      </c>
      <c r="H159">
        <v>170705</v>
      </c>
      <c r="J159" t="s">
        <v>14849</v>
      </c>
      <c r="N159" t="s">
        <v>14895</v>
      </c>
      <c r="O159">
        <v>227960</v>
      </c>
      <c r="P159" t="s">
        <v>594</v>
      </c>
    </row>
    <row r="160" spans="1:16" x14ac:dyDescent="0.3">
      <c r="A160">
        <v>1162732</v>
      </c>
      <c r="B160" t="s">
        <v>3354</v>
      </c>
      <c r="C160">
        <v>1986</v>
      </c>
      <c r="D160" t="s">
        <v>3508</v>
      </c>
      <c r="E160" t="s">
        <v>6684</v>
      </c>
      <c r="F160" t="s">
        <v>8279</v>
      </c>
      <c r="G160" t="s">
        <v>12108</v>
      </c>
      <c r="H160">
        <v>1865204</v>
      </c>
      <c r="I160" t="s">
        <v>14185</v>
      </c>
      <c r="J160" t="s">
        <v>14850</v>
      </c>
      <c r="L160">
        <v>3</v>
      </c>
      <c r="M160">
        <v>1</v>
      </c>
      <c r="N160" t="s">
        <v>14895</v>
      </c>
      <c r="O160">
        <v>233752</v>
      </c>
      <c r="P160" t="s">
        <v>14921</v>
      </c>
    </row>
    <row r="161" spans="1:16" x14ac:dyDescent="0.3">
      <c r="A161">
        <v>1162988</v>
      </c>
      <c r="B161" t="s">
        <v>3354</v>
      </c>
      <c r="C161">
        <v>1986</v>
      </c>
      <c r="D161" t="s">
        <v>3509</v>
      </c>
      <c r="E161" t="s">
        <v>6685</v>
      </c>
      <c r="F161" t="s">
        <v>8280</v>
      </c>
      <c r="G161" t="s">
        <v>12108</v>
      </c>
      <c r="H161">
        <v>1865204</v>
      </c>
      <c r="I161" t="s">
        <v>14185</v>
      </c>
      <c r="J161" t="s">
        <v>14850</v>
      </c>
      <c r="L161">
        <v>3</v>
      </c>
      <c r="M161">
        <v>2</v>
      </c>
      <c r="N161" t="s">
        <v>14895</v>
      </c>
      <c r="O161">
        <v>233753</v>
      </c>
      <c r="P161" t="s">
        <v>14921</v>
      </c>
    </row>
    <row r="162" spans="1:16" x14ac:dyDescent="0.3">
      <c r="A162">
        <v>1164853</v>
      </c>
      <c r="B162" t="s">
        <v>3354</v>
      </c>
      <c r="C162">
        <v>2002</v>
      </c>
      <c r="D162" t="s">
        <v>3510</v>
      </c>
      <c r="E162" t="s">
        <v>6686</v>
      </c>
      <c r="F162" t="s">
        <v>8281</v>
      </c>
      <c r="G162" t="s">
        <v>12092</v>
      </c>
      <c r="H162">
        <v>170705</v>
      </c>
      <c r="J162" t="s">
        <v>14849</v>
      </c>
      <c r="N162" t="s">
        <v>14895</v>
      </c>
      <c r="O162">
        <v>227962</v>
      </c>
      <c r="P162" t="s">
        <v>594</v>
      </c>
    </row>
    <row r="163" spans="1:16" x14ac:dyDescent="0.3">
      <c r="A163">
        <v>1165937</v>
      </c>
      <c r="B163" t="s">
        <v>3354</v>
      </c>
      <c r="C163">
        <v>2006</v>
      </c>
      <c r="D163" t="s">
        <v>3511</v>
      </c>
      <c r="E163" t="s">
        <v>6687</v>
      </c>
      <c r="G163" t="s">
        <v>12102</v>
      </c>
      <c r="H163">
        <v>1845759</v>
      </c>
      <c r="I163" t="s">
        <v>14179</v>
      </c>
      <c r="J163" t="s">
        <v>14856</v>
      </c>
      <c r="L163">
        <v>5</v>
      </c>
      <c r="M163">
        <v>4</v>
      </c>
      <c r="N163" t="s">
        <v>14895</v>
      </c>
      <c r="O163">
        <v>396666</v>
      </c>
      <c r="P163" t="s">
        <v>508</v>
      </c>
    </row>
    <row r="164" spans="1:16" x14ac:dyDescent="0.3">
      <c r="A164">
        <v>1166018</v>
      </c>
      <c r="B164" t="s">
        <v>3354</v>
      </c>
      <c r="C164">
        <v>2007</v>
      </c>
      <c r="D164" t="s">
        <v>3512</v>
      </c>
      <c r="E164" t="s">
        <v>6688</v>
      </c>
      <c r="F164" t="s">
        <v>8282</v>
      </c>
      <c r="G164" t="s">
        <v>12102</v>
      </c>
      <c r="H164">
        <v>1845759</v>
      </c>
      <c r="I164" t="s">
        <v>14179</v>
      </c>
      <c r="J164" t="s">
        <v>14856</v>
      </c>
      <c r="L164">
        <v>5</v>
      </c>
      <c r="M164">
        <v>18</v>
      </c>
      <c r="N164" t="s">
        <v>14895</v>
      </c>
      <c r="O164">
        <v>431734</v>
      </c>
      <c r="P164" t="s">
        <v>508</v>
      </c>
    </row>
    <row r="165" spans="1:16" x14ac:dyDescent="0.3">
      <c r="A165">
        <v>1166019</v>
      </c>
      <c r="B165" t="s">
        <v>3354</v>
      </c>
      <c r="C165">
        <v>2007</v>
      </c>
      <c r="D165" t="s">
        <v>3513</v>
      </c>
      <c r="E165" t="s">
        <v>6689</v>
      </c>
      <c r="F165" t="s">
        <v>8283</v>
      </c>
      <c r="G165" t="s">
        <v>12102</v>
      </c>
      <c r="H165">
        <v>1845759</v>
      </c>
      <c r="I165" t="s">
        <v>14179</v>
      </c>
      <c r="J165" t="s">
        <v>14856</v>
      </c>
      <c r="L165">
        <v>5</v>
      </c>
      <c r="M165">
        <v>19</v>
      </c>
      <c r="N165" t="s">
        <v>14895</v>
      </c>
      <c r="O165">
        <v>432159</v>
      </c>
      <c r="P165" t="s">
        <v>508</v>
      </c>
    </row>
    <row r="166" spans="1:16" x14ac:dyDescent="0.3">
      <c r="A166">
        <v>1166108</v>
      </c>
      <c r="B166" t="s">
        <v>3354</v>
      </c>
      <c r="C166">
        <v>2007</v>
      </c>
      <c r="D166" t="s">
        <v>3514</v>
      </c>
      <c r="E166" t="s">
        <v>6644</v>
      </c>
      <c r="F166" t="s">
        <v>8284</v>
      </c>
      <c r="G166" t="s">
        <v>12102</v>
      </c>
      <c r="H166">
        <v>1845759</v>
      </c>
      <c r="I166" t="s">
        <v>14179</v>
      </c>
      <c r="J166" t="s">
        <v>14856</v>
      </c>
      <c r="L166">
        <v>5</v>
      </c>
      <c r="M166">
        <v>21</v>
      </c>
      <c r="N166" t="s">
        <v>14895</v>
      </c>
      <c r="O166">
        <v>432418</v>
      </c>
      <c r="P166" t="s">
        <v>508</v>
      </c>
    </row>
    <row r="167" spans="1:16" x14ac:dyDescent="0.3">
      <c r="A167">
        <v>1166186</v>
      </c>
      <c r="B167" t="s">
        <v>3354</v>
      </c>
      <c r="C167">
        <v>2006</v>
      </c>
      <c r="D167" t="s">
        <v>3515</v>
      </c>
      <c r="E167" t="s">
        <v>6690</v>
      </c>
      <c r="G167" t="s">
        <v>12102</v>
      </c>
      <c r="H167">
        <v>1845759</v>
      </c>
      <c r="I167" t="s">
        <v>14179</v>
      </c>
      <c r="J167" t="s">
        <v>14856</v>
      </c>
      <c r="L167">
        <v>5</v>
      </c>
      <c r="M167">
        <v>1</v>
      </c>
      <c r="N167" t="s">
        <v>14895</v>
      </c>
      <c r="O167">
        <v>391979</v>
      </c>
      <c r="P167" t="s">
        <v>508</v>
      </c>
    </row>
    <row r="168" spans="1:16" x14ac:dyDescent="0.3">
      <c r="A168">
        <v>1166187</v>
      </c>
      <c r="B168" t="s">
        <v>3354</v>
      </c>
      <c r="C168">
        <v>2006</v>
      </c>
      <c r="D168" t="s">
        <v>3516</v>
      </c>
      <c r="E168" t="s">
        <v>6691</v>
      </c>
      <c r="G168" t="s">
        <v>12102</v>
      </c>
      <c r="H168">
        <v>1845759</v>
      </c>
      <c r="I168" t="s">
        <v>14179</v>
      </c>
      <c r="J168" t="s">
        <v>14856</v>
      </c>
      <c r="L168">
        <v>5</v>
      </c>
      <c r="M168">
        <v>2</v>
      </c>
      <c r="N168" t="s">
        <v>14895</v>
      </c>
      <c r="O168">
        <v>392017</v>
      </c>
      <c r="P168" t="s">
        <v>508</v>
      </c>
    </row>
    <row r="169" spans="1:16" x14ac:dyDescent="0.3">
      <c r="A169">
        <v>1166188</v>
      </c>
      <c r="B169" t="s">
        <v>3354</v>
      </c>
      <c r="C169">
        <v>2006</v>
      </c>
      <c r="D169" t="s">
        <v>3517</v>
      </c>
      <c r="E169" t="s">
        <v>6692</v>
      </c>
      <c r="G169" t="s">
        <v>12102</v>
      </c>
      <c r="H169">
        <v>1845759</v>
      </c>
      <c r="I169" t="s">
        <v>14179</v>
      </c>
      <c r="J169" t="s">
        <v>14856</v>
      </c>
      <c r="L169">
        <v>5</v>
      </c>
      <c r="M169">
        <v>3</v>
      </c>
      <c r="N169" t="s">
        <v>14895</v>
      </c>
      <c r="O169">
        <v>392066</v>
      </c>
      <c r="P169" t="s">
        <v>508</v>
      </c>
    </row>
    <row r="170" spans="1:16" x14ac:dyDescent="0.3">
      <c r="A170">
        <v>1166191</v>
      </c>
      <c r="B170" t="s">
        <v>3354</v>
      </c>
      <c r="C170">
        <v>2007</v>
      </c>
      <c r="D170" t="s">
        <v>3518</v>
      </c>
      <c r="E170" t="s">
        <v>6693</v>
      </c>
      <c r="F170" t="s">
        <v>8285</v>
      </c>
      <c r="G170" t="s">
        <v>12102</v>
      </c>
      <c r="H170">
        <v>1845759</v>
      </c>
      <c r="I170" t="s">
        <v>14179</v>
      </c>
      <c r="J170" t="s">
        <v>14856</v>
      </c>
      <c r="L170">
        <v>5</v>
      </c>
      <c r="M170">
        <v>20</v>
      </c>
      <c r="N170" t="s">
        <v>14895</v>
      </c>
      <c r="O170">
        <v>432239</v>
      </c>
      <c r="P170" t="s">
        <v>508</v>
      </c>
    </row>
    <row r="171" spans="1:16" x14ac:dyDescent="0.3">
      <c r="A171">
        <v>1175227</v>
      </c>
      <c r="B171" t="s">
        <v>3354</v>
      </c>
      <c r="C171">
        <v>1985</v>
      </c>
      <c r="D171" t="s">
        <v>3519</v>
      </c>
      <c r="E171" t="s">
        <v>6694</v>
      </c>
      <c r="F171" t="s">
        <v>8286</v>
      </c>
      <c r="G171" t="s">
        <v>12091</v>
      </c>
      <c r="H171">
        <v>2316515</v>
      </c>
      <c r="I171" t="s">
        <v>9591</v>
      </c>
      <c r="J171" t="s">
        <v>14853</v>
      </c>
      <c r="K171" t="s">
        <v>14878</v>
      </c>
      <c r="N171" t="s">
        <v>14895</v>
      </c>
      <c r="O171">
        <v>247936</v>
      </c>
      <c r="P171" t="s">
        <v>14912</v>
      </c>
    </row>
    <row r="172" spans="1:16" x14ac:dyDescent="0.3">
      <c r="A172">
        <v>1176681</v>
      </c>
      <c r="B172" t="s">
        <v>3354</v>
      </c>
      <c r="D172" t="s">
        <v>3520</v>
      </c>
      <c r="E172" t="s">
        <v>6695</v>
      </c>
      <c r="F172" t="s">
        <v>8287</v>
      </c>
      <c r="G172" t="s">
        <v>12109</v>
      </c>
      <c r="H172">
        <v>1037840</v>
      </c>
      <c r="J172" t="s">
        <v>14852</v>
      </c>
      <c r="K172" t="s">
        <v>14861</v>
      </c>
      <c r="N172" t="s">
        <v>14895</v>
      </c>
      <c r="O172">
        <v>516222</v>
      </c>
      <c r="P172" t="s">
        <v>569</v>
      </c>
    </row>
    <row r="173" spans="1:16" x14ac:dyDescent="0.3">
      <c r="A173">
        <v>1186230</v>
      </c>
      <c r="B173" t="s">
        <v>3354</v>
      </c>
      <c r="C173">
        <v>1966</v>
      </c>
      <c r="D173" t="s">
        <v>3521</v>
      </c>
      <c r="E173" t="s">
        <v>6696</v>
      </c>
      <c r="F173" t="s">
        <v>8288</v>
      </c>
      <c r="G173" t="s">
        <v>12080</v>
      </c>
      <c r="H173">
        <v>1848116</v>
      </c>
      <c r="I173" t="s">
        <v>14160</v>
      </c>
      <c r="J173" t="s">
        <v>14853</v>
      </c>
      <c r="L173">
        <v>1</v>
      </c>
      <c r="M173">
        <v>4</v>
      </c>
      <c r="N173" t="s">
        <v>14895</v>
      </c>
      <c r="O173">
        <v>118810</v>
      </c>
      <c r="P173" t="s">
        <v>587</v>
      </c>
    </row>
    <row r="174" spans="1:16" x14ac:dyDescent="0.3">
      <c r="A174">
        <v>1188223</v>
      </c>
      <c r="B174" t="s">
        <v>3354</v>
      </c>
      <c r="C174">
        <v>1966</v>
      </c>
      <c r="D174" t="s">
        <v>3522</v>
      </c>
      <c r="E174" t="s">
        <v>6697</v>
      </c>
      <c r="G174" t="s">
        <v>12080</v>
      </c>
      <c r="H174">
        <v>1848116</v>
      </c>
      <c r="I174" t="s">
        <v>14160</v>
      </c>
      <c r="J174" t="s">
        <v>14853</v>
      </c>
      <c r="L174">
        <v>1</v>
      </c>
      <c r="M174">
        <v>5</v>
      </c>
      <c r="N174" t="s">
        <v>14895</v>
      </c>
      <c r="O174">
        <v>118811</v>
      </c>
      <c r="P174" t="s">
        <v>587</v>
      </c>
    </row>
    <row r="175" spans="1:16" x14ac:dyDescent="0.3">
      <c r="A175">
        <v>1207102</v>
      </c>
      <c r="B175" t="s">
        <v>3354</v>
      </c>
      <c r="C175">
        <v>2007</v>
      </c>
      <c r="D175" t="s">
        <v>3523</v>
      </c>
      <c r="E175" t="s">
        <v>6600</v>
      </c>
      <c r="F175" t="s">
        <v>8289</v>
      </c>
      <c r="G175" t="s">
        <v>12110</v>
      </c>
      <c r="H175">
        <v>1855476</v>
      </c>
      <c r="I175" t="s">
        <v>14186</v>
      </c>
      <c r="J175" t="s">
        <v>14849</v>
      </c>
      <c r="K175" t="s">
        <v>12394</v>
      </c>
      <c r="L175">
        <v>3</v>
      </c>
      <c r="M175">
        <v>1</v>
      </c>
      <c r="N175" t="s">
        <v>14895</v>
      </c>
      <c r="O175">
        <v>529085</v>
      </c>
      <c r="P175" t="s">
        <v>14905</v>
      </c>
    </row>
    <row r="176" spans="1:16" x14ac:dyDescent="0.3">
      <c r="A176">
        <v>1209453</v>
      </c>
      <c r="B176" t="s">
        <v>3354</v>
      </c>
      <c r="C176">
        <v>2007</v>
      </c>
      <c r="D176" t="s">
        <v>3524</v>
      </c>
      <c r="E176" t="s">
        <v>6698</v>
      </c>
      <c r="F176" t="s">
        <v>8290</v>
      </c>
      <c r="G176" t="s">
        <v>12110</v>
      </c>
      <c r="H176">
        <v>1855476</v>
      </c>
      <c r="I176" t="s">
        <v>14186</v>
      </c>
      <c r="J176" t="s">
        <v>14849</v>
      </c>
      <c r="K176" t="s">
        <v>12394</v>
      </c>
      <c r="L176">
        <v>3</v>
      </c>
      <c r="M176">
        <v>2</v>
      </c>
      <c r="N176" t="s">
        <v>14895</v>
      </c>
      <c r="O176">
        <v>532697</v>
      </c>
      <c r="P176" t="s">
        <v>14905</v>
      </c>
    </row>
    <row r="177" spans="1:16" x14ac:dyDescent="0.3">
      <c r="A177">
        <v>1211011</v>
      </c>
      <c r="B177" t="s">
        <v>3354</v>
      </c>
      <c r="D177" t="s">
        <v>3525</v>
      </c>
      <c r="E177" t="s">
        <v>6699</v>
      </c>
      <c r="F177" t="s">
        <v>8291</v>
      </c>
      <c r="G177" t="s">
        <v>12111</v>
      </c>
      <c r="H177">
        <v>1855828</v>
      </c>
      <c r="I177" t="s">
        <v>14187</v>
      </c>
      <c r="J177" t="s">
        <v>14849</v>
      </c>
      <c r="K177" t="s">
        <v>14879</v>
      </c>
      <c r="L177">
        <v>2</v>
      </c>
      <c r="M177">
        <v>23</v>
      </c>
      <c r="N177" t="s">
        <v>14895</v>
      </c>
      <c r="O177">
        <v>353324</v>
      </c>
      <c r="P177" t="s">
        <v>518</v>
      </c>
    </row>
    <row r="178" spans="1:16" x14ac:dyDescent="0.3">
      <c r="A178">
        <v>1223659</v>
      </c>
      <c r="B178" t="s">
        <v>3354</v>
      </c>
      <c r="C178">
        <v>2007</v>
      </c>
      <c r="D178" t="s">
        <v>3526</v>
      </c>
      <c r="E178" t="s">
        <v>6700</v>
      </c>
      <c r="F178" t="s">
        <v>8292</v>
      </c>
      <c r="G178" t="s">
        <v>12102</v>
      </c>
      <c r="H178">
        <v>1845759</v>
      </c>
      <c r="I178" t="s">
        <v>14179</v>
      </c>
      <c r="J178" t="s">
        <v>14856</v>
      </c>
      <c r="L178">
        <v>6</v>
      </c>
      <c r="M178">
        <v>2</v>
      </c>
      <c r="N178" t="s">
        <v>14895</v>
      </c>
      <c r="O178">
        <v>523136</v>
      </c>
      <c r="P178" t="s">
        <v>508</v>
      </c>
    </row>
    <row r="179" spans="1:16" x14ac:dyDescent="0.3">
      <c r="A179">
        <v>1256109</v>
      </c>
      <c r="B179" t="s">
        <v>3354</v>
      </c>
      <c r="C179">
        <v>2007</v>
      </c>
      <c r="D179" t="s">
        <v>3527</v>
      </c>
      <c r="E179" t="s">
        <v>6701</v>
      </c>
      <c r="F179" t="s">
        <v>8293</v>
      </c>
      <c r="G179" t="s">
        <v>12102</v>
      </c>
      <c r="H179">
        <v>1845759</v>
      </c>
      <c r="I179" t="s">
        <v>14179</v>
      </c>
      <c r="J179" t="s">
        <v>14856</v>
      </c>
      <c r="N179" t="s">
        <v>14895</v>
      </c>
      <c r="O179">
        <v>524914</v>
      </c>
      <c r="P179" t="s">
        <v>508</v>
      </c>
    </row>
    <row r="180" spans="1:16" x14ac:dyDescent="0.3">
      <c r="A180">
        <v>1256116</v>
      </c>
      <c r="B180" t="s">
        <v>3354</v>
      </c>
      <c r="C180">
        <v>2007</v>
      </c>
      <c r="D180" t="s">
        <v>3528</v>
      </c>
      <c r="E180" t="s">
        <v>6702</v>
      </c>
      <c r="F180" t="s">
        <v>8294</v>
      </c>
      <c r="G180" t="s">
        <v>12102</v>
      </c>
      <c r="H180">
        <v>1845759</v>
      </c>
      <c r="I180" t="s">
        <v>14179</v>
      </c>
      <c r="J180" t="s">
        <v>14856</v>
      </c>
      <c r="N180" t="s">
        <v>14895</v>
      </c>
      <c r="O180">
        <v>524948</v>
      </c>
      <c r="P180" t="s">
        <v>508</v>
      </c>
    </row>
    <row r="181" spans="1:16" x14ac:dyDescent="0.3">
      <c r="A181">
        <v>1264080</v>
      </c>
      <c r="B181" t="s">
        <v>3354</v>
      </c>
      <c r="C181">
        <v>2007</v>
      </c>
      <c r="D181" t="s">
        <v>3529</v>
      </c>
      <c r="E181" t="s">
        <v>6703</v>
      </c>
      <c r="G181" t="s">
        <v>12102</v>
      </c>
      <c r="H181">
        <v>1845759</v>
      </c>
      <c r="I181" t="s">
        <v>14179</v>
      </c>
      <c r="J181" t="s">
        <v>14856</v>
      </c>
      <c r="L181">
        <v>6</v>
      </c>
      <c r="M181">
        <v>5</v>
      </c>
      <c r="N181" t="s">
        <v>14895</v>
      </c>
      <c r="O181">
        <v>540538</v>
      </c>
      <c r="P181" t="s">
        <v>508</v>
      </c>
    </row>
    <row r="182" spans="1:16" x14ac:dyDescent="0.3">
      <c r="A182">
        <v>1286951</v>
      </c>
      <c r="B182" t="s">
        <v>3354</v>
      </c>
      <c r="C182">
        <v>2007</v>
      </c>
      <c r="D182" t="s">
        <v>3530</v>
      </c>
      <c r="E182" t="s">
        <v>6704</v>
      </c>
      <c r="G182" t="s">
        <v>12102</v>
      </c>
      <c r="H182">
        <v>1845759</v>
      </c>
      <c r="I182" t="s">
        <v>14179</v>
      </c>
      <c r="J182" t="s">
        <v>14856</v>
      </c>
      <c r="L182">
        <v>6</v>
      </c>
      <c r="M182">
        <v>7</v>
      </c>
      <c r="N182" t="s">
        <v>14895</v>
      </c>
      <c r="O182">
        <v>540419</v>
      </c>
      <c r="P182" t="s">
        <v>508</v>
      </c>
    </row>
    <row r="183" spans="1:16" x14ac:dyDescent="0.3">
      <c r="A183">
        <v>1291061</v>
      </c>
      <c r="B183" t="s">
        <v>3354</v>
      </c>
      <c r="C183">
        <v>1960</v>
      </c>
      <c r="D183" t="s">
        <v>3531</v>
      </c>
      <c r="E183" t="s">
        <v>6705</v>
      </c>
      <c r="F183" t="s">
        <v>8295</v>
      </c>
      <c r="G183" t="s">
        <v>12112</v>
      </c>
      <c r="H183">
        <v>1864856</v>
      </c>
      <c r="I183" t="s">
        <v>14188</v>
      </c>
      <c r="J183" t="s">
        <v>14857</v>
      </c>
      <c r="K183" t="s">
        <v>14853</v>
      </c>
      <c r="L183">
        <v>3</v>
      </c>
      <c r="M183">
        <v>23</v>
      </c>
      <c r="N183" t="s">
        <v>14895</v>
      </c>
      <c r="O183">
        <v>118081</v>
      </c>
      <c r="P183" t="s">
        <v>14925</v>
      </c>
    </row>
    <row r="184" spans="1:16" x14ac:dyDescent="0.3">
      <c r="A184">
        <v>1342013</v>
      </c>
      <c r="B184" t="s">
        <v>3354</v>
      </c>
      <c r="C184">
        <v>1960</v>
      </c>
      <c r="D184" t="s">
        <v>3532</v>
      </c>
      <c r="E184" t="s">
        <v>6621</v>
      </c>
      <c r="F184" t="s">
        <v>8296</v>
      </c>
      <c r="G184" t="s">
        <v>12112</v>
      </c>
      <c r="H184">
        <v>1864856</v>
      </c>
      <c r="I184" t="s">
        <v>14188</v>
      </c>
      <c r="J184" t="s">
        <v>14857</v>
      </c>
      <c r="K184" t="s">
        <v>14853</v>
      </c>
      <c r="L184">
        <v>3</v>
      </c>
      <c r="M184">
        <v>25</v>
      </c>
      <c r="N184" t="s">
        <v>14895</v>
      </c>
      <c r="O184">
        <v>118083</v>
      </c>
      <c r="P184" t="s">
        <v>14925</v>
      </c>
    </row>
    <row r="185" spans="1:16" x14ac:dyDescent="0.3">
      <c r="A185">
        <v>1346721</v>
      </c>
      <c r="B185" t="s">
        <v>3354</v>
      </c>
      <c r="C185">
        <v>2004</v>
      </c>
      <c r="D185" t="s">
        <v>3533</v>
      </c>
      <c r="E185" t="s">
        <v>6706</v>
      </c>
      <c r="F185" t="s">
        <v>8297</v>
      </c>
      <c r="G185" t="s">
        <v>12075</v>
      </c>
      <c r="H185">
        <v>1846072</v>
      </c>
      <c r="I185" t="s">
        <v>14155</v>
      </c>
      <c r="J185" t="s">
        <v>14852</v>
      </c>
      <c r="K185" t="s">
        <v>14870</v>
      </c>
      <c r="N185" t="s">
        <v>14895</v>
      </c>
      <c r="O185">
        <v>248434</v>
      </c>
      <c r="P185" t="s">
        <v>514</v>
      </c>
    </row>
    <row r="186" spans="1:16" x14ac:dyDescent="0.3">
      <c r="A186">
        <v>1411651</v>
      </c>
      <c r="B186" t="s">
        <v>3354</v>
      </c>
      <c r="C186">
        <v>1960</v>
      </c>
      <c r="D186" t="s">
        <v>3534</v>
      </c>
      <c r="E186" t="s">
        <v>6622</v>
      </c>
      <c r="F186" t="s">
        <v>8298</v>
      </c>
      <c r="G186" t="s">
        <v>12112</v>
      </c>
      <c r="H186">
        <v>1864856</v>
      </c>
      <c r="I186" t="s">
        <v>14188</v>
      </c>
      <c r="J186" t="s">
        <v>14857</v>
      </c>
      <c r="K186" t="s">
        <v>14853</v>
      </c>
      <c r="L186">
        <v>3</v>
      </c>
      <c r="M186">
        <v>26</v>
      </c>
      <c r="N186" t="s">
        <v>14895</v>
      </c>
      <c r="O186">
        <v>118084</v>
      </c>
      <c r="P186" t="s">
        <v>14925</v>
      </c>
    </row>
    <row r="187" spans="1:16" x14ac:dyDescent="0.3">
      <c r="A187">
        <v>1414898</v>
      </c>
      <c r="B187" t="s">
        <v>3354</v>
      </c>
      <c r="C187">
        <v>1991</v>
      </c>
      <c r="D187" t="s">
        <v>3535</v>
      </c>
      <c r="E187" t="s">
        <v>6707</v>
      </c>
      <c r="F187" t="s">
        <v>8299</v>
      </c>
      <c r="G187" t="s">
        <v>12108</v>
      </c>
      <c r="H187">
        <v>1865204</v>
      </c>
      <c r="I187" t="s">
        <v>14185</v>
      </c>
      <c r="J187" t="s">
        <v>14850</v>
      </c>
      <c r="L187">
        <v>7</v>
      </c>
      <c r="M187">
        <v>24</v>
      </c>
      <c r="N187" t="s">
        <v>14895</v>
      </c>
      <c r="O187">
        <v>253879</v>
      </c>
      <c r="P187" t="s">
        <v>14921</v>
      </c>
    </row>
    <row r="188" spans="1:16" x14ac:dyDescent="0.3">
      <c r="A188">
        <v>1463117</v>
      </c>
      <c r="B188" t="s">
        <v>3354</v>
      </c>
      <c r="C188">
        <v>1991</v>
      </c>
      <c r="D188" t="s">
        <v>3536</v>
      </c>
      <c r="E188" t="s">
        <v>6708</v>
      </c>
      <c r="F188" t="s">
        <v>8300</v>
      </c>
      <c r="G188" t="s">
        <v>12108</v>
      </c>
      <c r="H188">
        <v>1865204</v>
      </c>
      <c r="I188" t="s">
        <v>14185</v>
      </c>
      <c r="J188" t="s">
        <v>14850</v>
      </c>
      <c r="L188">
        <v>8</v>
      </c>
      <c r="M188">
        <v>7</v>
      </c>
      <c r="N188" t="s">
        <v>14895</v>
      </c>
      <c r="O188">
        <v>253888</v>
      </c>
      <c r="P188" t="s">
        <v>14921</v>
      </c>
    </row>
    <row r="189" spans="1:16" x14ac:dyDescent="0.3">
      <c r="A189">
        <v>1464262</v>
      </c>
      <c r="B189" t="s">
        <v>3354</v>
      </c>
      <c r="C189">
        <v>1960</v>
      </c>
      <c r="D189" t="s">
        <v>3537</v>
      </c>
      <c r="E189" t="s">
        <v>6640</v>
      </c>
      <c r="F189" t="s">
        <v>8301</v>
      </c>
      <c r="G189" t="s">
        <v>12112</v>
      </c>
      <c r="H189">
        <v>1864856</v>
      </c>
      <c r="I189" t="s">
        <v>14188</v>
      </c>
      <c r="J189" t="s">
        <v>14857</v>
      </c>
      <c r="K189" t="s">
        <v>14853</v>
      </c>
      <c r="L189">
        <v>4</v>
      </c>
      <c r="M189">
        <v>3</v>
      </c>
      <c r="N189" t="s">
        <v>14895</v>
      </c>
      <c r="O189">
        <v>118087</v>
      </c>
      <c r="P189" t="s">
        <v>14925</v>
      </c>
    </row>
    <row r="190" spans="1:16" x14ac:dyDescent="0.3">
      <c r="A190">
        <v>1464936</v>
      </c>
      <c r="B190" t="s">
        <v>3354</v>
      </c>
      <c r="C190">
        <v>1985</v>
      </c>
      <c r="D190" t="s">
        <v>3538</v>
      </c>
      <c r="E190" t="s">
        <v>6709</v>
      </c>
      <c r="F190" t="s">
        <v>8302</v>
      </c>
      <c r="G190" t="s">
        <v>12113</v>
      </c>
      <c r="H190">
        <v>1846247</v>
      </c>
      <c r="I190" t="s">
        <v>14189</v>
      </c>
      <c r="J190" t="s">
        <v>14850</v>
      </c>
      <c r="K190" t="s">
        <v>14880</v>
      </c>
      <c r="L190">
        <v>3</v>
      </c>
      <c r="M190">
        <v>10</v>
      </c>
      <c r="N190" t="s">
        <v>14895</v>
      </c>
      <c r="O190">
        <v>40267</v>
      </c>
      <c r="P190" t="s">
        <v>511</v>
      </c>
    </row>
    <row r="191" spans="1:16" x14ac:dyDescent="0.3">
      <c r="A191">
        <v>1467019</v>
      </c>
      <c r="B191" t="s">
        <v>3354</v>
      </c>
      <c r="C191">
        <v>1992</v>
      </c>
      <c r="D191" t="s">
        <v>3539</v>
      </c>
      <c r="E191" t="s">
        <v>6710</v>
      </c>
      <c r="F191" t="s">
        <v>8303</v>
      </c>
      <c r="G191" t="s">
        <v>12108</v>
      </c>
      <c r="H191">
        <v>1865204</v>
      </c>
      <c r="I191" t="s">
        <v>14185</v>
      </c>
      <c r="J191" t="s">
        <v>14850</v>
      </c>
      <c r="L191">
        <v>8</v>
      </c>
      <c r="M191">
        <v>24</v>
      </c>
      <c r="N191" t="s">
        <v>14895</v>
      </c>
      <c r="O191">
        <v>255180</v>
      </c>
      <c r="P191" t="s">
        <v>14921</v>
      </c>
    </row>
    <row r="192" spans="1:16" x14ac:dyDescent="0.3">
      <c r="A192">
        <v>1468255</v>
      </c>
      <c r="B192" t="s">
        <v>3354</v>
      </c>
      <c r="C192">
        <v>1992</v>
      </c>
      <c r="D192" t="s">
        <v>3540</v>
      </c>
      <c r="E192" t="s">
        <v>6711</v>
      </c>
      <c r="F192" t="s">
        <v>8304</v>
      </c>
      <c r="G192" t="s">
        <v>12108</v>
      </c>
      <c r="H192">
        <v>1865204</v>
      </c>
      <c r="I192" t="s">
        <v>14185</v>
      </c>
      <c r="J192" t="s">
        <v>14850</v>
      </c>
      <c r="L192">
        <v>8</v>
      </c>
      <c r="M192">
        <v>18</v>
      </c>
      <c r="N192" t="s">
        <v>14895</v>
      </c>
      <c r="O192">
        <v>255175</v>
      </c>
      <c r="P192" t="s">
        <v>14921</v>
      </c>
    </row>
    <row r="193" spans="1:16" x14ac:dyDescent="0.3">
      <c r="A193">
        <v>1469325</v>
      </c>
      <c r="B193" t="s">
        <v>3354</v>
      </c>
      <c r="C193">
        <v>1992</v>
      </c>
      <c r="D193" t="s">
        <v>3541</v>
      </c>
      <c r="E193" t="s">
        <v>6712</v>
      </c>
      <c r="F193" t="s">
        <v>8305</v>
      </c>
      <c r="G193" t="s">
        <v>12108</v>
      </c>
      <c r="H193">
        <v>1865204</v>
      </c>
      <c r="I193" t="s">
        <v>14185</v>
      </c>
      <c r="J193" t="s">
        <v>14850</v>
      </c>
      <c r="L193">
        <v>8</v>
      </c>
      <c r="M193">
        <v>22</v>
      </c>
      <c r="N193" t="s">
        <v>14895</v>
      </c>
      <c r="O193">
        <v>255176</v>
      </c>
      <c r="P193" t="s">
        <v>14921</v>
      </c>
    </row>
    <row r="194" spans="1:16" x14ac:dyDescent="0.3">
      <c r="A194">
        <v>1470551</v>
      </c>
      <c r="B194" t="s">
        <v>3354</v>
      </c>
      <c r="C194">
        <v>1992</v>
      </c>
      <c r="D194" t="s">
        <v>3542</v>
      </c>
      <c r="E194" t="s">
        <v>6713</v>
      </c>
      <c r="F194" t="s">
        <v>8306</v>
      </c>
      <c r="G194" t="s">
        <v>12108</v>
      </c>
      <c r="H194">
        <v>1865204</v>
      </c>
      <c r="I194" t="s">
        <v>14185</v>
      </c>
      <c r="J194" t="s">
        <v>14850</v>
      </c>
      <c r="L194">
        <v>8</v>
      </c>
      <c r="M194">
        <v>17</v>
      </c>
      <c r="N194" t="s">
        <v>14895</v>
      </c>
      <c r="O194">
        <v>255174</v>
      </c>
      <c r="P194" t="s">
        <v>14921</v>
      </c>
    </row>
    <row r="195" spans="1:16" x14ac:dyDescent="0.3">
      <c r="A195">
        <v>1483776</v>
      </c>
      <c r="B195" t="s">
        <v>3354</v>
      </c>
      <c r="C195">
        <v>1954</v>
      </c>
      <c r="D195" t="s">
        <v>3543</v>
      </c>
      <c r="E195" t="s">
        <v>6714</v>
      </c>
      <c r="F195" t="s">
        <v>8307</v>
      </c>
      <c r="G195" t="s">
        <v>12114</v>
      </c>
      <c r="H195">
        <v>2146067</v>
      </c>
      <c r="I195" t="s">
        <v>14190</v>
      </c>
      <c r="J195" t="s">
        <v>14853</v>
      </c>
      <c r="K195" t="s">
        <v>14849</v>
      </c>
      <c r="L195">
        <v>4</v>
      </c>
      <c r="M195">
        <v>8</v>
      </c>
      <c r="N195" t="s">
        <v>14895</v>
      </c>
      <c r="O195">
        <v>74313</v>
      </c>
      <c r="P195" t="s">
        <v>14926</v>
      </c>
    </row>
    <row r="196" spans="1:16" x14ac:dyDescent="0.3">
      <c r="A196">
        <v>1484209</v>
      </c>
      <c r="B196" t="s">
        <v>3354</v>
      </c>
      <c r="C196">
        <v>2008</v>
      </c>
      <c r="D196" t="s">
        <v>3544</v>
      </c>
      <c r="E196" t="s">
        <v>6715</v>
      </c>
      <c r="F196" t="s">
        <v>8308</v>
      </c>
      <c r="G196" t="s">
        <v>12084</v>
      </c>
      <c r="H196">
        <v>1938676</v>
      </c>
      <c r="I196" t="s">
        <v>14164</v>
      </c>
      <c r="J196" t="s">
        <v>14854</v>
      </c>
      <c r="K196" t="s">
        <v>14881</v>
      </c>
      <c r="L196">
        <v>2</v>
      </c>
      <c r="M196">
        <v>24</v>
      </c>
      <c r="N196" t="s">
        <v>14895</v>
      </c>
      <c r="O196">
        <v>565984</v>
      </c>
      <c r="P196" t="s">
        <v>565</v>
      </c>
    </row>
    <row r="197" spans="1:16" x14ac:dyDescent="0.3">
      <c r="A197">
        <v>1505266</v>
      </c>
      <c r="B197" t="s">
        <v>3354</v>
      </c>
      <c r="C197">
        <v>2008</v>
      </c>
      <c r="E197" t="s">
        <v>6547</v>
      </c>
      <c r="F197" t="s">
        <v>8309</v>
      </c>
      <c r="G197" t="s">
        <v>12115</v>
      </c>
      <c r="H197">
        <v>1693556</v>
      </c>
      <c r="I197" t="s">
        <v>14191</v>
      </c>
      <c r="J197" t="s">
        <v>14854</v>
      </c>
      <c r="K197" t="s">
        <v>14878</v>
      </c>
      <c r="L197">
        <v>1</v>
      </c>
      <c r="M197">
        <v>7</v>
      </c>
      <c r="N197" t="s">
        <v>14895</v>
      </c>
      <c r="O197">
        <v>578129</v>
      </c>
      <c r="P197" t="s">
        <v>479</v>
      </c>
    </row>
    <row r="198" spans="1:16" x14ac:dyDescent="0.3">
      <c r="A198">
        <v>1506956</v>
      </c>
      <c r="B198" t="s">
        <v>3354</v>
      </c>
      <c r="C198">
        <v>1985</v>
      </c>
      <c r="D198" t="s">
        <v>3545</v>
      </c>
      <c r="E198" t="s">
        <v>6716</v>
      </c>
      <c r="G198" t="s">
        <v>12108</v>
      </c>
      <c r="H198">
        <v>1865204</v>
      </c>
      <c r="I198" t="s">
        <v>14185</v>
      </c>
      <c r="J198" t="s">
        <v>14850</v>
      </c>
      <c r="L198">
        <v>1</v>
      </c>
      <c r="M198">
        <v>15</v>
      </c>
      <c r="N198" t="s">
        <v>14895</v>
      </c>
      <c r="O198">
        <v>221219</v>
      </c>
      <c r="P198" t="s">
        <v>14921</v>
      </c>
    </row>
    <row r="199" spans="1:16" x14ac:dyDescent="0.3">
      <c r="A199">
        <v>1506957</v>
      </c>
      <c r="B199" t="s">
        <v>3354</v>
      </c>
      <c r="C199">
        <v>1985</v>
      </c>
      <c r="D199" t="s">
        <v>3546</v>
      </c>
      <c r="E199" t="s">
        <v>6717</v>
      </c>
      <c r="G199" t="s">
        <v>12108</v>
      </c>
      <c r="H199">
        <v>1865204</v>
      </c>
      <c r="I199" t="s">
        <v>14185</v>
      </c>
      <c r="J199" t="s">
        <v>14850</v>
      </c>
      <c r="L199">
        <v>1</v>
      </c>
      <c r="M199">
        <v>16</v>
      </c>
      <c r="N199" t="s">
        <v>14895</v>
      </c>
      <c r="O199">
        <v>221221</v>
      </c>
      <c r="P199" t="s">
        <v>14921</v>
      </c>
    </row>
    <row r="200" spans="1:16" x14ac:dyDescent="0.3">
      <c r="A200">
        <v>1508551</v>
      </c>
      <c r="B200" t="s">
        <v>3354</v>
      </c>
      <c r="D200" t="s">
        <v>3547</v>
      </c>
      <c r="E200" t="s">
        <v>6718</v>
      </c>
      <c r="F200" t="s">
        <v>8310</v>
      </c>
      <c r="G200" t="s">
        <v>12116</v>
      </c>
      <c r="H200">
        <v>1844400</v>
      </c>
      <c r="I200" t="s">
        <v>14192</v>
      </c>
      <c r="J200" t="s">
        <v>14850</v>
      </c>
      <c r="L200">
        <v>7</v>
      </c>
      <c r="M200">
        <v>2</v>
      </c>
      <c r="N200" t="s">
        <v>14895</v>
      </c>
      <c r="O200">
        <v>292102</v>
      </c>
      <c r="P200" t="s">
        <v>14927</v>
      </c>
    </row>
    <row r="201" spans="1:16" x14ac:dyDescent="0.3">
      <c r="A201">
        <v>1515484</v>
      </c>
      <c r="B201" t="s">
        <v>3354</v>
      </c>
      <c r="C201">
        <v>1976</v>
      </c>
      <c r="D201" t="s">
        <v>3548</v>
      </c>
      <c r="E201" t="s">
        <v>6719</v>
      </c>
      <c r="F201" t="s">
        <v>8311</v>
      </c>
      <c r="G201" t="s">
        <v>12117</v>
      </c>
      <c r="H201">
        <v>1694795</v>
      </c>
      <c r="I201" t="s">
        <v>14193</v>
      </c>
      <c r="J201" t="s">
        <v>14852</v>
      </c>
      <c r="K201" t="s">
        <v>14853</v>
      </c>
      <c r="L201">
        <v>1</v>
      </c>
      <c r="M201">
        <v>6</v>
      </c>
      <c r="N201" t="s">
        <v>14895</v>
      </c>
      <c r="O201">
        <v>573720</v>
      </c>
      <c r="P201" t="s">
        <v>14928</v>
      </c>
    </row>
    <row r="202" spans="1:16" x14ac:dyDescent="0.3">
      <c r="A202">
        <v>1519080</v>
      </c>
      <c r="B202" t="s">
        <v>3354</v>
      </c>
      <c r="C202">
        <v>2008</v>
      </c>
      <c r="D202" t="s">
        <v>3549</v>
      </c>
      <c r="F202" t="s">
        <v>8312</v>
      </c>
      <c r="G202" t="s">
        <v>12118</v>
      </c>
      <c r="H202">
        <v>1845771</v>
      </c>
      <c r="J202" t="s">
        <v>14852</v>
      </c>
      <c r="K202" t="s">
        <v>14861</v>
      </c>
      <c r="L202">
        <v>1</v>
      </c>
      <c r="M202">
        <v>4</v>
      </c>
      <c r="N202" t="s">
        <v>14895</v>
      </c>
      <c r="O202">
        <v>582994</v>
      </c>
      <c r="P202" t="s">
        <v>506</v>
      </c>
    </row>
    <row r="203" spans="1:16" x14ac:dyDescent="0.3">
      <c r="A203">
        <v>1536594</v>
      </c>
      <c r="B203" t="s">
        <v>3354</v>
      </c>
      <c r="C203">
        <v>2008</v>
      </c>
      <c r="D203" t="s">
        <v>3550</v>
      </c>
      <c r="E203" t="s">
        <v>6546</v>
      </c>
      <c r="F203" t="s">
        <v>8313</v>
      </c>
      <c r="G203" t="s">
        <v>12102</v>
      </c>
      <c r="H203">
        <v>1845759</v>
      </c>
      <c r="I203" t="s">
        <v>14179</v>
      </c>
      <c r="J203" t="s">
        <v>14856</v>
      </c>
      <c r="L203">
        <v>6</v>
      </c>
      <c r="M203">
        <v>19</v>
      </c>
      <c r="N203" t="s">
        <v>14895</v>
      </c>
      <c r="O203">
        <v>576715</v>
      </c>
      <c r="P203" t="s">
        <v>508</v>
      </c>
    </row>
    <row r="204" spans="1:16" x14ac:dyDescent="0.3">
      <c r="A204">
        <v>1539071</v>
      </c>
      <c r="B204" t="s">
        <v>3354</v>
      </c>
      <c r="C204">
        <v>2008</v>
      </c>
      <c r="D204" t="s">
        <v>3551</v>
      </c>
      <c r="E204" t="s">
        <v>6550</v>
      </c>
      <c r="F204" t="s">
        <v>8314</v>
      </c>
      <c r="G204" t="s">
        <v>12102</v>
      </c>
      <c r="H204">
        <v>1845759</v>
      </c>
      <c r="I204" t="s">
        <v>14179</v>
      </c>
      <c r="J204" t="s">
        <v>14856</v>
      </c>
      <c r="L204">
        <v>6</v>
      </c>
      <c r="M204">
        <v>20</v>
      </c>
      <c r="N204" t="s">
        <v>14895</v>
      </c>
      <c r="O204">
        <v>577775</v>
      </c>
      <c r="P204" t="s">
        <v>508</v>
      </c>
    </row>
    <row r="205" spans="1:16" x14ac:dyDescent="0.3">
      <c r="A205">
        <v>1539074</v>
      </c>
      <c r="B205" t="s">
        <v>3354</v>
      </c>
      <c r="C205">
        <v>2008</v>
      </c>
      <c r="D205" t="s">
        <v>3552</v>
      </c>
      <c r="E205" t="s">
        <v>6720</v>
      </c>
      <c r="F205" t="s">
        <v>8315</v>
      </c>
      <c r="G205" t="s">
        <v>12102</v>
      </c>
      <c r="H205">
        <v>1845759</v>
      </c>
      <c r="I205" t="s">
        <v>14179</v>
      </c>
      <c r="J205" t="s">
        <v>14856</v>
      </c>
      <c r="L205">
        <v>6</v>
      </c>
      <c r="M205">
        <v>21</v>
      </c>
      <c r="N205" t="s">
        <v>14895</v>
      </c>
      <c r="O205">
        <v>578084</v>
      </c>
      <c r="P205" t="s">
        <v>508</v>
      </c>
    </row>
    <row r="206" spans="1:16" x14ac:dyDescent="0.3">
      <c r="A206">
        <v>1549631</v>
      </c>
      <c r="B206" t="s">
        <v>3354</v>
      </c>
      <c r="C206">
        <v>2005</v>
      </c>
      <c r="D206" t="s">
        <v>3553</v>
      </c>
      <c r="E206" t="s">
        <v>6721</v>
      </c>
      <c r="F206" t="s">
        <v>8316</v>
      </c>
      <c r="G206" t="s">
        <v>12077</v>
      </c>
      <c r="H206">
        <v>1861099</v>
      </c>
      <c r="I206" t="s">
        <v>14157</v>
      </c>
      <c r="J206" t="s">
        <v>14851</v>
      </c>
      <c r="L206">
        <v>4</v>
      </c>
      <c r="M206">
        <v>19</v>
      </c>
      <c r="N206" t="s">
        <v>14895</v>
      </c>
      <c r="O206">
        <v>276028</v>
      </c>
      <c r="P206" t="s">
        <v>14905</v>
      </c>
    </row>
    <row r="207" spans="1:16" x14ac:dyDescent="0.3">
      <c r="A207">
        <v>1550668</v>
      </c>
      <c r="B207" t="s">
        <v>3354</v>
      </c>
      <c r="C207">
        <v>1976</v>
      </c>
      <c r="D207" t="s">
        <v>3554</v>
      </c>
      <c r="E207" t="s">
        <v>6722</v>
      </c>
      <c r="F207" t="s">
        <v>8317</v>
      </c>
      <c r="G207" t="s">
        <v>12117</v>
      </c>
      <c r="H207">
        <v>1694795</v>
      </c>
      <c r="I207" t="s">
        <v>14193</v>
      </c>
      <c r="J207" t="s">
        <v>14852</v>
      </c>
      <c r="K207" t="s">
        <v>14853</v>
      </c>
      <c r="L207">
        <v>1</v>
      </c>
      <c r="M207">
        <v>15</v>
      </c>
      <c r="N207" t="s">
        <v>14895</v>
      </c>
      <c r="O207">
        <v>591447</v>
      </c>
      <c r="P207" t="s">
        <v>14928</v>
      </c>
    </row>
    <row r="208" spans="1:16" x14ac:dyDescent="0.3">
      <c r="A208">
        <v>1557252</v>
      </c>
      <c r="B208" t="s">
        <v>3354</v>
      </c>
      <c r="C208">
        <v>2004</v>
      </c>
      <c r="D208" t="s">
        <v>3555</v>
      </c>
      <c r="E208" t="s">
        <v>6624</v>
      </c>
      <c r="F208" t="s">
        <v>8318</v>
      </c>
      <c r="G208" t="s">
        <v>12077</v>
      </c>
      <c r="H208">
        <v>1861099</v>
      </c>
      <c r="I208" t="s">
        <v>14157</v>
      </c>
      <c r="J208" t="s">
        <v>14851</v>
      </c>
      <c r="L208">
        <v>4</v>
      </c>
      <c r="M208">
        <v>1</v>
      </c>
      <c r="N208" t="s">
        <v>14895</v>
      </c>
      <c r="O208">
        <v>238976</v>
      </c>
      <c r="P208" t="s">
        <v>14905</v>
      </c>
    </row>
    <row r="209" spans="1:16" x14ac:dyDescent="0.3">
      <c r="A209">
        <v>1560778</v>
      </c>
      <c r="B209" t="s">
        <v>3354</v>
      </c>
      <c r="C209">
        <v>1976</v>
      </c>
      <c r="D209" t="s">
        <v>3556</v>
      </c>
      <c r="E209" t="s">
        <v>6723</v>
      </c>
      <c r="F209" t="s">
        <v>8319</v>
      </c>
      <c r="G209" t="s">
        <v>12117</v>
      </c>
      <c r="H209">
        <v>1694795</v>
      </c>
      <c r="I209" t="s">
        <v>14193</v>
      </c>
      <c r="J209" t="s">
        <v>14852</v>
      </c>
      <c r="K209" t="s">
        <v>14853</v>
      </c>
      <c r="L209">
        <v>1</v>
      </c>
      <c r="M209">
        <v>14</v>
      </c>
      <c r="N209" t="s">
        <v>14895</v>
      </c>
      <c r="O209">
        <v>591303</v>
      </c>
      <c r="P209" t="s">
        <v>14928</v>
      </c>
    </row>
    <row r="210" spans="1:16" x14ac:dyDescent="0.3">
      <c r="A210">
        <v>1565750</v>
      </c>
      <c r="B210" t="s">
        <v>3354</v>
      </c>
      <c r="C210">
        <v>1990</v>
      </c>
      <c r="D210" t="s">
        <v>3557</v>
      </c>
      <c r="E210" t="s">
        <v>6724</v>
      </c>
      <c r="F210" t="s">
        <v>8320</v>
      </c>
      <c r="G210" t="s">
        <v>12091</v>
      </c>
      <c r="H210">
        <v>2316515</v>
      </c>
      <c r="I210" t="s">
        <v>9591</v>
      </c>
      <c r="J210" t="s">
        <v>14853</v>
      </c>
      <c r="K210" t="s">
        <v>14878</v>
      </c>
      <c r="N210" t="s">
        <v>14895</v>
      </c>
      <c r="O210">
        <v>247956</v>
      </c>
      <c r="P210" t="s">
        <v>14929</v>
      </c>
    </row>
    <row r="211" spans="1:16" x14ac:dyDescent="0.3">
      <c r="A211">
        <v>1650862</v>
      </c>
      <c r="B211" t="s">
        <v>3354</v>
      </c>
      <c r="C211">
        <v>1954</v>
      </c>
      <c r="D211" t="s">
        <v>3558</v>
      </c>
      <c r="E211" t="s">
        <v>6725</v>
      </c>
      <c r="F211" t="s">
        <v>8321</v>
      </c>
      <c r="G211" t="s">
        <v>12119</v>
      </c>
      <c r="H211">
        <v>1854314</v>
      </c>
      <c r="I211" t="s">
        <v>14194</v>
      </c>
      <c r="J211" t="s">
        <v>14853</v>
      </c>
      <c r="N211" t="s">
        <v>14895</v>
      </c>
      <c r="O211">
        <v>136242</v>
      </c>
      <c r="P211" t="s">
        <v>14905</v>
      </c>
    </row>
    <row r="212" spans="1:16" x14ac:dyDescent="0.3">
      <c r="A212">
        <v>1657066</v>
      </c>
      <c r="B212" t="s">
        <v>3354</v>
      </c>
      <c r="C212">
        <v>2007</v>
      </c>
      <c r="D212" t="s">
        <v>3559</v>
      </c>
      <c r="E212" t="s">
        <v>6726</v>
      </c>
      <c r="F212" t="s">
        <v>8322</v>
      </c>
      <c r="G212" t="s">
        <v>12102</v>
      </c>
      <c r="H212">
        <v>1845759</v>
      </c>
      <c r="I212" t="s">
        <v>14179</v>
      </c>
      <c r="J212" t="s">
        <v>14856</v>
      </c>
      <c r="L212">
        <v>6</v>
      </c>
      <c r="M212">
        <v>1</v>
      </c>
      <c r="N212" t="s">
        <v>14895</v>
      </c>
      <c r="O212">
        <v>523043</v>
      </c>
      <c r="P212" t="s">
        <v>508</v>
      </c>
    </row>
    <row r="213" spans="1:16" x14ac:dyDescent="0.3">
      <c r="A213">
        <v>1659056</v>
      </c>
      <c r="B213" t="s">
        <v>3354</v>
      </c>
      <c r="C213">
        <v>1962</v>
      </c>
      <c r="D213" t="s">
        <v>3560</v>
      </c>
      <c r="E213" t="s">
        <v>6727</v>
      </c>
      <c r="F213" t="s">
        <v>8323</v>
      </c>
      <c r="G213" t="s">
        <v>12112</v>
      </c>
      <c r="H213">
        <v>1864856</v>
      </c>
      <c r="I213" t="s">
        <v>14188</v>
      </c>
      <c r="J213" t="s">
        <v>14857</v>
      </c>
      <c r="K213" t="s">
        <v>14853</v>
      </c>
      <c r="N213" t="s">
        <v>14895</v>
      </c>
      <c r="P213" t="s">
        <v>14925</v>
      </c>
    </row>
    <row r="214" spans="1:16" x14ac:dyDescent="0.3">
      <c r="A214">
        <v>1659111</v>
      </c>
      <c r="B214" t="s">
        <v>3354</v>
      </c>
      <c r="C214">
        <v>1962</v>
      </c>
      <c r="D214" t="s">
        <v>3561</v>
      </c>
      <c r="E214" t="s">
        <v>6728</v>
      </c>
      <c r="F214" t="s">
        <v>8324</v>
      </c>
      <c r="G214" t="s">
        <v>12112</v>
      </c>
      <c r="H214">
        <v>1864856</v>
      </c>
      <c r="I214" t="s">
        <v>14188</v>
      </c>
      <c r="J214" t="s">
        <v>14857</v>
      </c>
      <c r="K214" t="s">
        <v>14853</v>
      </c>
      <c r="N214" t="s">
        <v>14895</v>
      </c>
      <c r="P214" t="s">
        <v>14925</v>
      </c>
    </row>
    <row r="215" spans="1:16" x14ac:dyDescent="0.3">
      <c r="A215">
        <v>1659177</v>
      </c>
      <c r="B215" t="s">
        <v>3354</v>
      </c>
      <c r="C215">
        <v>1961</v>
      </c>
      <c r="D215" t="s">
        <v>3562</v>
      </c>
      <c r="E215" t="s">
        <v>6592</v>
      </c>
      <c r="F215" t="s">
        <v>8325</v>
      </c>
      <c r="G215" t="s">
        <v>12112</v>
      </c>
      <c r="H215">
        <v>1864856</v>
      </c>
      <c r="I215" t="s">
        <v>14188</v>
      </c>
      <c r="J215" t="s">
        <v>14857</v>
      </c>
      <c r="K215" t="s">
        <v>14853</v>
      </c>
      <c r="L215">
        <v>5</v>
      </c>
      <c r="M215">
        <v>2</v>
      </c>
      <c r="N215" t="s">
        <v>14895</v>
      </c>
      <c r="O215">
        <v>118118</v>
      </c>
      <c r="P215" t="s">
        <v>14925</v>
      </c>
    </row>
    <row r="216" spans="1:16" x14ac:dyDescent="0.3">
      <c r="A216">
        <v>1659652</v>
      </c>
      <c r="B216" t="s">
        <v>3354</v>
      </c>
      <c r="C216">
        <v>1969</v>
      </c>
      <c r="D216" t="s">
        <v>3563</v>
      </c>
      <c r="E216" t="s">
        <v>6729</v>
      </c>
      <c r="F216" t="s">
        <v>8326</v>
      </c>
      <c r="G216" t="s">
        <v>12120</v>
      </c>
      <c r="H216">
        <v>1195383</v>
      </c>
      <c r="I216" t="s">
        <v>14195</v>
      </c>
      <c r="J216" t="s">
        <v>14850</v>
      </c>
      <c r="K216" t="s">
        <v>14880</v>
      </c>
      <c r="L216">
        <v>2</v>
      </c>
      <c r="M216">
        <v>17</v>
      </c>
      <c r="N216" t="s">
        <v>14895</v>
      </c>
      <c r="O216">
        <v>111195</v>
      </c>
      <c r="P216" t="s">
        <v>587</v>
      </c>
    </row>
    <row r="217" spans="1:16" x14ac:dyDescent="0.3">
      <c r="A217">
        <v>1660166</v>
      </c>
      <c r="B217" t="s">
        <v>3354</v>
      </c>
      <c r="C217">
        <v>1961</v>
      </c>
      <c r="D217" t="s">
        <v>3564</v>
      </c>
      <c r="E217" t="s">
        <v>6730</v>
      </c>
      <c r="F217" t="s">
        <v>8327</v>
      </c>
      <c r="G217" t="s">
        <v>12112</v>
      </c>
      <c r="H217">
        <v>1864856</v>
      </c>
      <c r="I217" t="s">
        <v>14188</v>
      </c>
      <c r="J217" t="s">
        <v>14857</v>
      </c>
      <c r="K217" t="s">
        <v>14853</v>
      </c>
      <c r="L217">
        <v>5</v>
      </c>
      <c r="M217">
        <v>5</v>
      </c>
      <c r="N217" t="s">
        <v>14895</v>
      </c>
      <c r="O217">
        <v>118121</v>
      </c>
      <c r="P217" t="s">
        <v>14925</v>
      </c>
    </row>
    <row r="218" spans="1:16" x14ac:dyDescent="0.3">
      <c r="A218">
        <v>1660272</v>
      </c>
      <c r="B218" t="s">
        <v>3354</v>
      </c>
      <c r="C218">
        <v>1961</v>
      </c>
      <c r="D218" t="s">
        <v>3565</v>
      </c>
      <c r="E218" t="s">
        <v>6731</v>
      </c>
      <c r="F218" t="s">
        <v>8328</v>
      </c>
      <c r="G218" t="s">
        <v>12112</v>
      </c>
      <c r="H218">
        <v>1864856</v>
      </c>
      <c r="I218" t="s">
        <v>14188</v>
      </c>
      <c r="J218" t="s">
        <v>14857</v>
      </c>
      <c r="K218" t="s">
        <v>14853</v>
      </c>
      <c r="N218" t="s">
        <v>14895</v>
      </c>
      <c r="P218" t="s">
        <v>14925</v>
      </c>
    </row>
    <row r="219" spans="1:16" x14ac:dyDescent="0.3">
      <c r="A219">
        <v>1660611</v>
      </c>
      <c r="B219" t="s">
        <v>3354</v>
      </c>
      <c r="C219">
        <v>1961</v>
      </c>
      <c r="D219" t="s">
        <v>3566</v>
      </c>
      <c r="E219" t="s">
        <v>6732</v>
      </c>
      <c r="F219" t="s">
        <v>8329</v>
      </c>
      <c r="G219" t="s">
        <v>12112</v>
      </c>
      <c r="H219">
        <v>1864856</v>
      </c>
      <c r="I219" t="s">
        <v>14188</v>
      </c>
      <c r="J219" t="s">
        <v>14857</v>
      </c>
      <c r="K219" t="s">
        <v>14853</v>
      </c>
      <c r="L219">
        <v>5</v>
      </c>
      <c r="M219">
        <v>3</v>
      </c>
      <c r="N219" t="s">
        <v>14895</v>
      </c>
      <c r="O219">
        <v>118119</v>
      </c>
      <c r="P219" t="s">
        <v>14925</v>
      </c>
    </row>
    <row r="220" spans="1:16" x14ac:dyDescent="0.3">
      <c r="A220">
        <v>1663280</v>
      </c>
      <c r="B220" t="s">
        <v>3354</v>
      </c>
      <c r="C220">
        <v>2008</v>
      </c>
      <c r="D220" t="s">
        <v>3567</v>
      </c>
      <c r="E220" t="s">
        <v>6702</v>
      </c>
      <c r="F220" t="s">
        <v>8330</v>
      </c>
      <c r="G220" t="s">
        <v>12121</v>
      </c>
      <c r="H220">
        <v>1849803</v>
      </c>
      <c r="I220" t="s">
        <v>14196</v>
      </c>
      <c r="J220" t="s">
        <v>14852</v>
      </c>
      <c r="K220" t="s">
        <v>14850</v>
      </c>
      <c r="N220" t="s">
        <v>14895</v>
      </c>
      <c r="O220">
        <v>613050</v>
      </c>
      <c r="P220" t="s">
        <v>14930</v>
      </c>
    </row>
    <row r="221" spans="1:16" x14ac:dyDescent="0.3">
      <c r="A221">
        <v>1664449</v>
      </c>
      <c r="B221" t="s">
        <v>3354</v>
      </c>
      <c r="C221">
        <v>2008</v>
      </c>
      <c r="D221" t="s">
        <v>3568</v>
      </c>
      <c r="E221" t="s">
        <v>6700</v>
      </c>
      <c r="F221" t="s">
        <v>8331</v>
      </c>
      <c r="G221" t="s">
        <v>12121</v>
      </c>
      <c r="H221">
        <v>1849803</v>
      </c>
      <c r="I221" t="s">
        <v>14196</v>
      </c>
      <c r="J221" t="s">
        <v>14852</v>
      </c>
      <c r="K221" t="s">
        <v>14850</v>
      </c>
      <c r="N221" t="s">
        <v>14895</v>
      </c>
      <c r="O221">
        <v>613047</v>
      </c>
      <c r="P221" t="s">
        <v>14930</v>
      </c>
    </row>
    <row r="222" spans="1:16" x14ac:dyDescent="0.3">
      <c r="A222">
        <v>1664450</v>
      </c>
      <c r="B222" t="s">
        <v>3354</v>
      </c>
      <c r="C222">
        <v>2008</v>
      </c>
      <c r="D222" t="s">
        <v>3569</v>
      </c>
      <c r="E222" t="s">
        <v>6701</v>
      </c>
      <c r="F222" t="s">
        <v>8332</v>
      </c>
      <c r="G222" t="s">
        <v>12121</v>
      </c>
      <c r="H222">
        <v>1849803</v>
      </c>
      <c r="I222" t="s">
        <v>14196</v>
      </c>
      <c r="J222" t="s">
        <v>14852</v>
      </c>
      <c r="K222" t="s">
        <v>14850</v>
      </c>
      <c r="N222" t="s">
        <v>14895</v>
      </c>
      <c r="O222">
        <v>613049</v>
      </c>
      <c r="P222" t="s">
        <v>14930</v>
      </c>
    </row>
    <row r="223" spans="1:16" x14ac:dyDescent="0.3">
      <c r="A223">
        <v>1672165</v>
      </c>
      <c r="B223" t="s">
        <v>3354</v>
      </c>
      <c r="C223">
        <v>1962</v>
      </c>
      <c r="D223" t="s">
        <v>3570</v>
      </c>
      <c r="E223" t="s">
        <v>6733</v>
      </c>
      <c r="G223" t="s">
        <v>12112</v>
      </c>
      <c r="H223">
        <v>1864856</v>
      </c>
      <c r="I223" t="s">
        <v>14188</v>
      </c>
      <c r="J223" t="s">
        <v>14857</v>
      </c>
      <c r="K223" t="s">
        <v>14853</v>
      </c>
      <c r="N223" t="s">
        <v>14895</v>
      </c>
      <c r="P223" t="s">
        <v>14925</v>
      </c>
    </row>
    <row r="224" spans="1:16" x14ac:dyDescent="0.3">
      <c r="A224">
        <v>1672175</v>
      </c>
      <c r="B224" t="s">
        <v>3354</v>
      </c>
      <c r="C224">
        <v>1962</v>
      </c>
      <c r="D224" t="s">
        <v>3571</v>
      </c>
      <c r="E224" t="s">
        <v>6734</v>
      </c>
      <c r="F224" t="s">
        <v>8333</v>
      </c>
      <c r="G224" t="s">
        <v>12112</v>
      </c>
      <c r="H224">
        <v>1864856</v>
      </c>
      <c r="I224" t="s">
        <v>14188</v>
      </c>
      <c r="J224" t="s">
        <v>14857</v>
      </c>
      <c r="K224" t="s">
        <v>14853</v>
      </c>
      <c r="L224">
        <v>5</v>
      </c>
      <c r="M224">
        <v>11</v>
      </c>
      <c r="N224" t="s">
        <v>14895</v>
      </c>
      <c r="O224">
        <v>118127</v>
      </c>
      <c r="P224" t="s">
        <v>14925</v>
      </c>
    </row>
    <row r="225" spans="1:16" x14ac:dyDescent="0.3">
      <c r="A225">
        <v>1673930</v>
      </c>
      <c r="B225" t="s">
        <v>3354</v>
      </c>
      <c r="C225">
        <v>1962</v>
      </c>
      <c r="D225" t="s">
        <v>3572</v>
      </c>
      <c r="E225" t="s">
        <v>6650</v>
      </c>
      <c r="G225" t="s">
        <v>12112</v>
      </c>
      <c r="H225">
        <v>1864856</v>
      </c>
      <c r="I225" t="s">
        <v>14188</v>
      </c>
      <c r="J225" t="s">
        <v>14857</v>
      </c>
      <c r="K225" t="s">
        <v>14853</v>
      </c>
      <c r="N225" t="s">
        <v>14895</v>
      </c>
      <c r="P225" t="s">
        <v>14925</v>
      </c>
    </row>
    <row r="226" spans="1:16" x14ac:dyDescent="0.3">
      <c r="A226">
        <v>1676815</v>
      </c>
      <c r="B226" t="s">
        <v>3354</v>
      </c>
      <c r="C226">
        <v>1989</v>
      </c>
      <c r="D226" t="s">
        <v>3573</v>
      </c>
      <c r="E226" t="s">
        <v>6735</v>
      </c>
      <c r="F226" t="s">
        <v>8334</v>
      </c>
      <c r="G226" t="s">
        <v>12113</v>
      </c>
      <c r="H226">
        <v>1846247</v>
      </c>
      <c r="I226" t="s">
        <v>14189</v>
      </c>
      <c r="J226" t="s">
        <v>14850</v>
      </c>
      <c r="K226" t="s">
        <v>14880</v>
      </c>
      <c r="N226" t="s">
        <v>14895</v>
      </c>
      <c r="P226" t="s">
        <v>14931</v>
      </c>
    </row>
    <row r="227" spans="1:16" x14ac:dyDescent="0.3">
      <c r="A227">
        <v>1678135</v>
      </c>
      <c r="B227" t="s">
        <v>3354</v>
      </c>
      <c r="C227">
        <v>1978</v>
      </c>
      <c r="D227" t="s">
        <v>3574</v>
      </c>
      <c r="E227" t="s">
        <v>6736</v>
      </c>
      <c r="F227" t="s">
        <v>8335</v>
      </c>
      <c r="G227" t="s">
        <v>12117</v>
      </c>
      <c r="H227">
        <v>1694795</v>
      </c>
      <c r="I227" t="s">
        <v>14193</v>
      </c>
      <c r="J227" t="s">
        <v>14852</v>
      </c>
      <c r="K227" t="s">
        <v>14853</v>
      </c>
      <c r="L227">
        <v>3</v>
      </c>
      <c r="M227">
        <v>16</v>
      </c>
      <c r="N227" t="s">
        <v>14895</v>
      </c>
      <c r="O227">
        <v>625218</v>
      </c>
      <c r="P227" t="s">
        <v>14928</v>
      </c>
    </row>
    <row r="228" spans="1:16" x14ac:dyDescent="0.3">
      <c r="A228">
        <v>1679477</v>
      </c>
      <c r="B228" t="s">
        <v>3354</v>
      </c>
      <c r="C228">
        <v>1957</v>
      </c>
      <c r="D228" t="s">
        <v>3575</v>
      </c>
      <c r="E228" t="s">
        <v>6737</v>
      </c>
      <c r="F228" t="s">
        <v>8336</v>
      </c>
      <c r="G228" t="s">
        <v>12112</v>
      </c>
      <c r="H228">
        <v>1864856</v>
      </c>
      <c r="I228" t="s">
        <v>14188</v>
      </c>
      <c r="J228" t="s">
        <v>14857</v>
      </c>
      <c r="K228" t="s">
        <v>14853</v>
      </c>
      <c r="L228">
        <v>1</v>
      </c>
      <c r="M228">
        <v>12</v>
      </c>
      <c r="N228" t="s">
        <v>14895</v>
      </c>
      <c r="O228">
        <v>118017</v>
      </c>
      <c r="P228" t="s">
        <v>14925</v>
      </c>
    </row>
    <row r="229" spans="1:16" x14ac:dyDescent="0.3">
      <c r="A229">
        <v>1680757</v>
      </c>
      <c r="B229" t="s">
        <v>3354</v>
      </c>
      <c r="C229">
        <v>1967</v>
      </c>
      <c r="D229" t="s">
        <v>3576</v>
      </c>
      <c r="E229" t="s">
        <v>6738</v>
      </c>
      <c r="G229" t="s">
        <v>12120</v>
      </c>
      <c r="H229">
        <v>1195383</v>
      </c>
      <c r="I229" t="s">
        <v>14195</v>
      </c>
      <c r="J229" t="s">
        <v>14850</v>
      </c>
      <c r="K229" t="s">
        <v>14880</v>
      </c>
      <c r="L229">
        <v>1</v>
      </c>
      <c r="M229">
        <v>2</v>
      </c>
      <c r="N229" t="s">
        <v>14895</v>
      </c>
      <c r="O229">
        <v>111149</v>
      </c>
      <c r="P229" t="s">
        <v>587</v>
      </c>
    </row>
    <row r="230" spans="1:16" x14ac:dyDescent="0.3">
      <c r="A230">
        <v>1680811</v>
      </c>
      <c r="B230" t="s">
        <v>3354</v>
      </c>
      <c r="C230">
        <v>1958</v>
      </c>
      <c r="D230" t="s">
        <v>3577</v>
      </c>
      <c r="E230" t="s">
        <v>6739</v>
      </c>
      <c r="F230" t="s">
        <v>8337</v>
      </c>
      <c r="G230" t="s">
        <v>12112</v>
      </c>
      <c r="H230">
        <v>1864856</v>
      </c>
      <c r="I230" t="s">
        <v>14188</v>
      </c>
      <c r="J230" t="s">
        <v>14857</v>
      </c>
      <c r="K230" t="s">
        <v>14853</v>
      </c>
      <c r="L230">
        <v>1</v>
      </c>
      <c r="M230">
        <v>15</v>
      </c>
      <c r="N230" t="s">
        <v>14895</v>
      </c>
      <c r="O230">
        <v>118020</v>
      </c>
      <c r="P230" t="s">
        <v>14925</v>
      </c>
    </row>
    <row r="231" spans="1:16" x14ac:dyDescent="0.3">
      <c r="A231">
        <v>1682123</v>
      </c>
      <c r="B231" t="s">
        <v>3354</v>
      </c>
      <c r="C231">
        <v>1957</v>
      </c>
      <c r="D231" t="s">
        <v>3578</v>
      </c>
      <c r="E231" t="s">
        <v>6547</v>
      </c>
      <c r="F231" t="s">
        <v>8338</v>
      </c>
      <c r="G231" t="s">
        <v>12112</v>
      </c>
      <c r="H231">
        <v>1864856</v>
      </c>
      <c r="I231" t="s">
        <v>14188</v>
      </c>
      <c r="J231" t="s">
        <v>14857</v>
      </c>
      <c r="K231" t="s">
        <v>14853</v>
      </c>
      <c r="L231">
        <v>1</v>
      </c>
      <c r="M231">
        <v>10</v>
      </c>
      <c r="N231" t="s">
        <v>14895</v>
      </c>
      <c r="O231">
        <v>118015</v>
      </c>
      <c r="P231" t="s">
        <v>14925</v>
      </c>
    </row>
    <row r="232" spans="1:16" x14ac:dyDescent="0.3">
      <c r="A232">
        <v>1682310</v>
      </c>
      <c r="B232" t="s">
        <v>3354</v>
      </c>
      <c r="C232">
        <v>1989</v>
      </c>
      <c r="D232" t="s">
        <v>3579</v>
      </c>
      <c r="E232" t="s">
        <v>6740</v>
      </c>
      <c r="F232" t="s">
        <v>8334</v>
      </c>
      <c r="G232" t="s">
        <v>12113</v>
      </c>
      <c r="H232">
        <v>1846247</v>
      </c>
      <c r="I232" t="s">
        <v>14189</v>
      </c>
      <c r="J232" t="s">
        <v>14850</v>
      </c>
      <c r="K232" t="s">
        <v>14880</v>
      </c>
      <c r="N232" t="s">
        <v>14895</v>
      </c>
      <c r="P232" t="s">
        <v>511</v>
      </c>
    </row>
    <row r="233" spans="1:16" x14ac:dyDescent="0.3">
      <c r="A233">
        <v>1682510</v>
      </c>
      <c r="B233" t="s">
        <v>3354</v>
      </c>
      <c r="C233">
        <v>2000</v>
      </c>
      <c r="D233" t="s">
        <v>3580</v>
      </c>
      <c r="F233" t="s">
        <v>8268</v>
      </c>
      <c r="G233" t="s">
        <v>12092</v>
      </c>
      <c r="H233">
        <v>170705</v>
      </c>
      <c r="J233" t="s">
        <v>14849</v>
      </c>
      <c r="L233">
        <v>3</v>
      </c>
      <c r="M233">
        <v>7</v>
      </c>
      <c r="N233" t="s">
        <v>14895</v>
      </c>
      <c r="O233">
        <v>150633</v>
      </c>
      <c r="P233" t="s">
        <v>594</v>
      </c>
    </row>
    <row r="234" spans="1:16" x14ac:dyDescent="0.3">
      <c r="A234">
        <v>1683915</v>
      </c>
      <c r="B234" t="s">
        <v>3354</v>
      </c>
      <c r="C234">
        <v>1974</v>
      </c>
      <c r="D234" t="s">
        <v>3581</v>
      </c>
      <c r="E234" t="s">
        <v>6708</v>
      </c>
      <c r="F234" t="s">
        <v>8339</v>
      </c>
      <c r="G234" t="s">
        <v>12122</v>
      </c>
      <c r="H234">
        <v>1843613</v>
      </c>
      <c r="I234" t="s">
        <v>9214</v>
      </c>
      <c r="J234" t="s">
        <v>14849</v>
      </c>
      <c r="L234">
        <v>8</v>
      </c>
      <c r="M234">
        <v>1</v>
      </c>
      <c r="N234" t="s">
        <v>14895</v>
      </c>
      <c r="O234">
        <v>108572</v>
      </c>
      <c r="P234" t="s">
        <v>584</v>
      </c>
    </row>
    <row r="235" spans="1:16" x14ac:dyDescent="0.3">
      <c r="A235">
        <v>1684008</v>
      </c>
      <c r="B235" t="s">
        <v>3354</v>
      </c>
      <c r="C235">
        <v>1958</v>
      </c>
      <c r="D235" t="s">
        <v>3582</v>
      </c>
      <c r="E235" t="s">
        <v>6741</v>
      </c>
      <c r="F235" t="s">
        <v>8340</v>
      </c>
      <c r="G235" t="s">
        <v>12112</v>
      </c>
      <c r="H235">
        <v>1864856</v>
      </c>
      <c r="I235" t="s">
        <v>14188</v>
      </c>
      <c r="J235" t="s">
        <v>14857</v>
      </c>
      <c r="K235" t="s">
        <v>14853</v>
      </c>
      <c r="L235">
        <v>1</v>
      </c>
      <c r="M235">
        <v>20</v>
      </c>
      <c r="N235" t="s">
        <v>14895</v>
      </c>
      <c r="O235">
        <v>118025</v>
      </c>
      <c r="P235" t="s">
        <v>14925</v>
      </c>
    </row>
    <row r="236" spans="1:16" x14ac:dyDescent="0.3">
      <c r="A236">
        <v>1684983</v>
      </c>
      <c r="B236" t="s">
        <v>3354</v>
      </c>
      <c r="E236" t="s">
        <v>6742</v>
      </c>
      <c r="G236" t="s">
        <v>12123</v>
      </c>
      <c r="H236">
        <v>1846515</v>
      </c>
      <c r="J236" t="s">
        <v>14854</v>
      </c>
      <c r="K236" t="s">
        <v>14883</v>
      </c>
      <c r="N236" t="s">
        <v>14895</v>
      </c>
      <c r="O236">
        <v>606676</v>
      </c>
      <c r="P236" t="s">
        <v>552</v>
      </c>
    </row>
    <row r="237" spans="1:16" x14ac:dyDescent="0.3">
      <c r="A237">
        <v>1685154</v>
      </c>
      <c r="B237" t="s">
        <v>3354</v>
      </c>
      <c r="C237">
        <v>1990</v>
      </c>
      <c r="D237" t="s">
        <v>3583</v>
      </c>
      <c r="E237" t="s">
        <v>6743</v>
      </c>
      <c r="F237" t="s">
        <v>8341</v>
      </c>
      <c r="G237" t="s">
        <v>12091</v>
      </c>
      <c r="H237">
        <v>2316515</v>
      </c>
      <c r="I237" t="s">
        <v>9591</v>
      </c>
      <c r="J237" t="s">
        <v>14853</v>
      </c>
      <c r="K237" t="s">
        <v>14878</v>
      </c>
      <c r="N237" t="s">
        <v>14895</v>
      </c>
      <c r="O237">
        <v>275783</v>
      </c>
      <c r="P237" t="s">
        <v>14932</v>
      </c>
    </row>
    <row r="238" spans="1:16" x14ac:dyDescent="0.3">
      <c r="A238">
        <v>1685155</v>
      </c>
      <c r="B238" t="s">
        <v>3354</v>
      </c>
      <c r="C238">
        <v>1990</v>
      </c>
      <c r="D238" t="s">
        <v>3584</v>
      </c>
      <c r="E238" t="s">
        <v>6744</v>
      </c>
      <c r="F238" t="s">
        <v>8342</v>
      </c>
      <c r="G238" t="s">
        <v>12091</v>
      </c>
      <c r="H238">
        <v>2316515</v>
      </c>
      <c r="I238" t="s">
        <v>9591</v>
      </c>
      <c r="J238" t="s">
        <v>14853</v>
      </c>
      <c r="K238" t="s">
        <v>14878</v>
      </c>
      <c r="N238" t="s">
        <v>14895</v>
      </c>
      <c r="O238">
        <v>275784</v>
      </c>
      <c r="P238" t="s">
        <v>14933</v>
      </c>
    </row>
    <row r="239" spans="1:16" x14ac:dyDescent="0.3">
      <c r="A239">
        <v>1703494</v>
      </c>
      <c r="B239" t="s">
        <v>3354</v>
      </c>
      <c r="C239">
        <v>1958</v>
      </c>
      <c r="D239" t="s">
        <v>3585</v>
      </c>
      <c r="E239" t="s">
        <v>6647</v>
      </c>
      <c r="F239" t="s">
        <v>8343</v>
      </c>
      <c r="G239" t="s">
        <v>12112</v>
      </c>
      <c r="H239">
        <v>1864856</v>
      </c>
      <c r="I239" t="s">
        <v>14188</v>
      </c>
      <c r="J239" t="s">
        <v>14857</v>
      </c>
      <c r="K239" t="s">
        <v>14853</v>
      </c>
      <c r="L239">
        <v>1</v>
      </c>
      <c r="M239">
        <v>22</v>
      </c>
      <c r="N239" t="s">
        <v>14895</v>
      </c>
      <c r="O239">
        <v>118027</v>
      </c>
      <c r="P239" t="s">
        <v>14925</v>
      </c>
    </row>
    <row r="240" spans="1:16" x14ac:dyDescent="0.3">
      <c r="A240">
        <v>1703521</v>
      </c>
      <c r="B240" t="s">
        <v>3354</v>
      </c>
      <c r="C240">
        <v>1958</v>
      </c>
      <c r="D240" t="s">
        <v>3586</v>
      </c>
      <c r="E240" t="s">
        <v>6555</v>
      </c>
      <c r="F240" t="s">
        <v>8344</v>
      </c>
      <c r="G240" t="s">
        <v>12112</v>
      </c>
      <c r="H240">
        <v>1864856</v>
      </c>
      <c r="I240" t="s">
        <v>14188</v>
      </c>
      <c r="J240" t="s">
        <v>14857</v>
      </c>
      <c r="K240" t="s">
        <v>14853</v>
      </c>
      <c r="L240">
        <v>1</v>
      </c>
      <c r="M240">
        <v>23</v>
      </c>
      <c r="N240" t="s">
        <v>14895</v>
      </c>
      <c r="O240">
        <v>118028</v>
      </c>
      <c r="P240" t="s">
        <v>14925</v>
      </c>
    </row>
    <row r="241" spans="1:16" x14ac:dyDescent="0.3">
      <c r="A241">
        <v>1704112</v>
      </c>
      <c r="B241" t="s">
        <v>3354</v>
      </c>
      <c r="C241">
        <v>1958</v>
      </c>
      <c r="D241" t="s">
        <v>3587</v>
      </c>
      <c r="E241" t="s">
        <v>6745</v>
      </c>
      <c r="F241" t="s">
        <v>8345</v>
      </c>
      <c r="G241" t="s">
        <v>12112</v>
      </c>
      <c r="H241">
        <v>1864856</v>
      </c>
      <c r="I241" t="s">
        <v>14188</v>
      </c>
      <c r="J241" t="s">
        <v>14857</v>
      </c>
      <c r="K241" t="s">
        <v>14853</v>
      </c>
      <c r="L241">
        <v>2</v>
      </c>
      <c r="M241">
        <v>1</v>
      </c>
      <c r="N241" t="s">
        <v>14895</v>
      </c>
      <c r="O241">
        <v>118033</v>
      </c>
      <c r="P241" t="s">
        <v>14925</v>
      </c>
    </row>
    <row r="242" spans="1:16" x14ac:dyDescent="0.3">
      <c r="A242">
        <v>1707628</v>
      </c>
      <c r="B242" t="s">
        <v>3354</v>
      </c>
      <c r="D242" t="s">
        <v>3588</v>
      </c>
      <c r="E242" t="s">
        <v>6746</v>
      </c>
      <c r="F242" t="s">
        <v>8346</v>
      </c>
      <c r="G242" t="s">
        <v>12083</v>
      </c>
      <c r="H242">
        <v>1852150</v>
      </c>
      <c r="I242" t="s">
        <v>14163</v>
      </c>
      <c r="J242" t="s">
        <v>14849</v>
      </c>
      <c r="L242">
        <v>5</v>
      </c>
      <c r="M242">
        <v>3</v>
      </c>
      <c r="N242" t="s">
        <v>14895</v>
      </c>
      <c r="O242">
        <v>234687</v>
      </c>
      <c r="P242" t="s">
        <v>594</v>
      </c>
    </row>
    <row r="243" spans="1:16" x14ac:dyDescent="0.3">
      <c r="A243">
        <v>1709485</v>
      </c>
      <c r="B243" t="s">
        <v>3354</v>
      </c>
      <c r="C243">
        <v>2008</v>
      </c>
      <c r="D243" t="s">
        <v>3589</v>
      </c>
      <c r="E243" t="s">
        <v>6747</v>
      </c>
      <c r="F243" t="s">
        <v>8347</v>
      </c>
      <c r="G243" t="s">
        <v>12084</v>
      </c>
      <c r="H243">
        <v>1938676</v>
      </c>
      <c r="I243" t="s">
        <v>14164</v>
      </c>
      <c r="J243" t="s">
        <v>14854</v>
      </c>
      <c r="K243" t="s">
        <v>14881</v>
      </c>
      <c r="L243">
        <v>3</v>
      </c>
      <c r="M243">
        <v>11</v>
      </c>
      <c r="N243" t="s">
        <v>14895</v>
      </c>
      <c r="O243">
        <v>630218</v>
      </c>
      <c r="P243" t="s">
        <v>565</v>
      </c>
    </row>
    <row r="244" spans="1:16" x14ac:dyDescent="0.3">
      <c r="A244">
        <v>1709713</v>
      </c>
      <c r="B244" t="s">
        <v>3354</v>
      </c>
      <c r="C244">
        <v>1958</v>
      </c>
      <c r="D244" t="s">
        <v>3590</v>
      </c>
      <c r="E244" t="s">
        <v>6748</v>
      </c>
      <c r="F244" t="s">
        <v>8348</v>
      </c>
      <c r="G244" t="s">
        <v>12112</v>
      </c>
      <c r="H244">
        <v>1864856</v>
      </c>
      <c r="I244" t="s">
        <v>14188</v>
      </c>
      <c r="J244" t="s">
        <v>14857</v>
      </c>
      <c r="K244" t="s">
        <v>14853</v>
      </c>
      <c r="L244">
        <v>2</v>
      </c>
      <c r="M244">
        <v>8</v>
      </c>
      <c r="N244" t="s">
        <v>14895</v>
      </c>
      <c r="O244">
        <v>118040</v>
      </c>
      <c r="P244" t="s">
        <v>14925</v>
      </c>
    </row>
    <row r="245" spans="1:16" x14ac:dyDescent="0.3">
      <c r="A245">
        <v>1710369</v>
      </c>
      <c r="B245" t="s">
        <v>3354</v>
      </c>
      <c r="C245">
        <v>1958</v>
      </c>
      <c r="D245" t="s">
        <v>3591</v>
      </c>
      <c r="E245" t="s">
        <v>6749</v>
      </c>
      <c r="F245" t="s">
        <v>8349</v>
      </c>
      <c r="G245" t="s">
        <v>12112</v>
      </c>
      <c r="H245">
        <v>1864856</v>
      </c>
      <c r="I245" t="s">
        <v>14188</v>
      </c>
      <c r="J245" t="s">
        <v>14857</v>
      </c>
      <c r="K245" t="s">
        <v>14853</v>
      </c>
      <c r="L245">
        <v>2</v>
      </c>
      <c r="M245">
        <v>4</v>
      </c>
      <c r="N245" t="s">
        <v>14895</v>
      </c>
      <c r="O245">
        <v>118036</v>
      </c>
      <c r="P245" t="s">
        <v>14925</v>
      </c>
    </row>
    <row r="246" spans="1:16" x14ac:dyDescent="0.3">
      <c r="A246">
        <v>1711032</v>
      </c>
      <c r="B246" t="s">
        <v>3354</v>
      </c>
      <c r="C246">
        <v>1958</v>
      </c>
      <c r="D246" t="s">
        <v>3592</v>
      </c>
      <c r="E246" t="s">
        <v>6750</v>
      </c>
      <c r="F246" t="s">
        <v>8350</v>
      </c>
      <c r="G246" t="s">
        <v>12112</v>
      </c>
      <c r="H246">
        <v>1864856</v>
      </c>
      <c r="I246" t="s">
        <v>14188</v>
      </c>
      <c r="J246" t="s">
        <v>14857</v>
      </c>
      <c r="K246" t="s">
        <v>14853</v>
      </c>
      <c r="L246">
        <v>2</v>
      </c>
      <c r="M246">
        <v>7</v>
      </c>
      <c r="N246" t="s">
        <v>14895</v>
      </c>
      <c r="O246">
        <v>118039</v>
      </c>
      <c r="P246" t="s">
        <v>14925</v>
      </c>
    </row>
    <row r="247" spans="1:16" x14ac:dyDescent="0.3">
      <c r="A247">
        <v>1711724</v>
      </c>
      <c r="B247" t="s">
        <v>3354</v>
      </c>
      <c r="C247">
        <v>1958</v>
      </c>
      <c r="D247" t="s">
        <v>3593</v>
      </c>
      <c r="E247" t="s">
        <v>6574</v>
      </c>
      <c r="F247" t="s">
        <v>8351</v>
      </c>
      <c r="G247" t="s">
        <v>12112</v>
      </c>
      <c r="H247">
        <v>1864856</v>
      </c>
      <c r="I247" t="s">
        <v>14188</v>
      </c>
      <c r="J247" t="s">
        <v>14857</v>
      </c>
      <c r="K247" t="s">
        <v>14853</v>
      </c>
      <c r="L247">
        <v>2</v>
      </c>
      <c r="M247">
        <v>9</v>
      </c>
      <c r="N247" t="s">
        <v>14895</v>
      </c>
      <c r="O247">
        <v>118041</v>
      </c>
      <c r="P247" t="s">
        <v>14925</v>
      </c>
    </row>
    <row r="248" spans="1:16" x14ac:dyDescent="0.3">
      <c r="A248">
        <v>1713708</v>
      </c>
      <c r="B248" t="s">
        <v>3354</v>
      </c>
      <c r="C248">
        <v>2008</v>
      </c>
      <c r="E248" t="s">
        <v>6561</v>
      </c>
      <c r="F248" t="s">
        <v>8352</v>
      </c>
      <c r="G248" t="s">
        <v>12124</v>
      </c>
      <c r="H248">
        <v>1712644</v>
      </c>
      <c r="I248" t="s">
        <v>14197</v>
      </c>
      <c r="J248" t="s">
        <v>14854</v>
      </c>
      <c r="N248" t="s">
        <v>14895</v>
      </c>
      <c r="O248">
        <v>644029</v>
      </c>
      <c r="P248" t="s">
        <v>536</v>
      </c>
    </row>
    <row r="249" spans="1:16" x14ac:dyDescent="0.3">
      <c r="A249">
        <v>1713798</v>
      </c>
      <c r="B249" t="s">
        <v>3354</v>
      </c>
      <c r="C249">
        <v>2008</v>
      </c>
      <c r="E249" t="s">
        <v>6751</v>
      </c>
      <c r="F249" t="s">
        <v>8353</v>
      </c>
      <c r="G249" t="s">
        <v>12124</v>
      </c>
      <c r="H249">
        <v>1712644</v>
      </c>
      <c r="I249" t="s">
        <v>14197</v>
      </c>
      <c r="J249" t="s">
        <v>14854</v>
      </c>
      <c r="N249" t="s">
        <v>14895</v>
      </c>
      <c r="O249">
        <v>644031</v>
      </c>
      <c r="P249" t="s">
        <v>536</v>
      </c>
    </row>
    <row r="250" spans="1:16" x14ac:dyDescent="0.3">
      <c r="A250">
        <v>1714301</v>
      </c>
      <c r="B250" t="s">
        <v>3354</v>
      </c>
      <c r="C250">
        <v>2008</v>
      </c>
      <c r="E250" t="s">
        <v>6738</v>
      </c>
      <c r="F250" t="s">
        <v>8354</v>
      </c>
      <c r="G250" t="s">
        <v>12124</v>
      </c>
      <c r="H250">
        <v>1712644</v>
      </c>
      <c r="I250" t="s">
        <v>14197</v>
      </c>
      <c r="J250" t="s">
        <v>14854</v>
      </c>
      <c r="N250" t="s">
        <v>14895</v>
      </c>
      <c r="O250">
        <v>644030</v>
      </c>
      <c r="P250" t="s">
        <v>536</v>
      </c>
    </row>
    <row r="251" spans="1:16" x14ac:dyDescent="0.3">
      <c r="A251">
        <v>1714551</v>
      </c>
      <c r="B251" t="s">
        <v>3354</v>
      </c>
      <c r="C251">
        <v>1991</v>
      </c>
      <c r="D251" t="s">
        <v>3594</v>
      </c>
      <c r="E251" t="s">
        <v>6752</v>
      </c>
      <c r="F251" t="s">
        <v>8355</v>
      </c>
      <c r="G251" t="s">
        <v>12113</v>
      </c>
      <c r="H251">
        <v>1846247</v>
      </c>
      <c r="I251" t="s">
        <v>14189</v>
      </c>
      <c r="J251" t="s">
        <v>14850</v>
      </c>
      <c r="K251" t="s">
        <v>14880</v>
      </c>
      <c r="L251">
        <v>8</v>
      </c>
      <c r="M251">
        <v>18</v>
      </c>
      <c r="N251" t="s">
        <v>14895</v>
      </c>
      <c r="O251">
        <v>288142</v>
      </c>
      <c r="P251" t="s">
        <v>511</v>
      </c>
    </row>
    <row r="252" spans="1:16" x14ac:dyDescent="0.3">
      <c r="A252">
        <v>1714724</v>
      </c>
      <c r="B252" t="s">
        <v>3354</v>
      </c>
      <c r="C252">
        <v>1958</v>
      </c>
      <c r="D252" t="s">
        <v>3595</v>
      </c>
      <c r="E252" t="s">
        <v>6677</v>
      </c>
      <c r="F252" t="s">
        <v>8356</v>
      </c>
      <c r="G252" t="s">
        <v>12112</v>
      </c>
      <c r="H252">
        <v>1864856</v>
      </c>
      <c r="I252" t="s">
        <v>14188</v>
      </c>
      <c r="J252" t="s">
        <v>14857</v>
      </c>
      <c r="K252" t="s">
        <v>14853</v>
      </c>
      <c r="L252">
        <v>2</v>
      </c>
      <c r="M252">
        <v>14</v>
      </c>
      <c r="N252" t="s">
        <v>14895</v>
      </c>
      <c r="O252">
        <v>118046</v>
      </c>
      <c r="P252" t="s">
        <v>14925</v>
      </c>
    </row>
    <row r="253" spans="1:16" x14ac:dyDescent="0.3">
      <c r="A253">
        <v>1715299</v>
      </c>
      <c r="B253" t="s">
        <v>3354</v>
      </c>
      <c r="C253">
        <v>1959</v>
      </c>
      <c r="D253" t="s">
        <v>3596</v>
      </c>
      <c r="E253" t="s">
        <v>6753</v>
      </c>
      <c r="F253" t="s">
        <v>8357</v>
      </c>
      <c r="G253" t="s">
        <v>12112</v>
      </c>
      <c r="H253">
        <v>1864856</v>
      </c>
      <c r="I253" t="s">
        <v>14188</v>
      </c>
      <c r="J253" t="s">
        <v>14857</v>
      </c>
      <c r="K253" t="s">
        <v>14853</v>
      </c>
      <c r="L253">
        <v>2</v>
      </c>
      <c r="M253">
        <v>18</v>
      </c>
      <c r="N253" t="s">
        <v>14895</v>
      </c>
      <c r="O253">
        <v>118050</v>
      </c>
      <c r="P253" t="s">
        <v>14925</v>
      </c>
    </row>
    <row r="254" spans="1:16" x14ac:dyDescent="0.3">
      <c r="A254">
        <v>1719097</v>
      </c>
      <c r="B254" t="s">
        <v>3354</v>
      </c>
      <c r="C254">
        <v>1991</v>
      </c>
      <c r="D254" t="s">
        <v>3597</v>
      </c>
      <c r="E254" t="s">
        <v>6754</v>
      </c>
      <c r="F254" t="s">
        <v>8358</v>
      </c>
      <c r="G254" t="s">
        <v>12113</v>
      </c>
      <c r="H254">
        <v>1846247</v>
      </c>
      <c r="I254" t="s">
        <v>14189</v>
      </c>
      <c r="J254" t="s">
        <v>14850</v>
      </c>
      <c r="K254" t="s">
        <v>14880</v>
      </c>
      <c r="L254">
        <v>9</v>
      </c>
      <c r="M254">
        <v>1</v>
      </c>
      <c r="N254" t="s">
        <v>14895</v>
      </c>
      <c r="O254">
        <v>288152</v>
      </c>
      <c r="P254" t="s">
        <v>511</v>
      </c>
    </row>
    <row r="255" spans="1:16" x14ac:dyDescent="0.3">
      <c r="A255">
        <v>1719197</v>
      </c>
      <c r="B255" t="s">
        <v>3354</v>
      </c>
      <c r="C255">
        <v>2008</v>
      </c>
      <c r="D255" t="s">
        <v>3598</v>
      </c>
      <c r="E255" t="s">
        <v>6545</v>
      </c>
      <c r="F255" t="s">
        <v>8359</v>
      </c>
      <c r="G255" t="s">
        <v>12084</v>
      </c>
      <c r="H255">
        <v>1938676</v>
      </c>
      <c r="I255" t="s">
        <v>14164</v>
      </c>
      <c r="J255" t="s">
        <v>14854</v>
      </c>
      <c r="K255" t="s">
        <v>14881</v>
      </c>
      <c r="L255">
        <v>3</v>
      </c>
      <c r="M255">
        <v>18</v>
      </c>
      <c r="N255" t="s">
        <v>14895</v>
      </c>
      <c r="O255">
        <v>621455</v>
      </c>
      <c r="P255" t="s">
        <v>565</v>
      </c>
    </row>
    <row r="256" spans="1:16" x14ac:dyDescent="0.3">
      <c r="A256">
        <v>1721410</v>
      </c>
      <c r="B256" t="s">
        <v>3354</v>
      </c>
      <c r="C256">
        <v>1959</v>
      </c>
      <c r="D256" t="s">
        <v>3599</v>
      </c>
      <c r="E256" t="s">
        <v>6678</v>
      </c>
      <c r="F256" t="s">
        <v>8360</v>
      </c>
      <c r="G256" t="s">
        <v>12112</v>
      </c>
      <c r="H256">
        <v>1864856</v>
      </c>
      <c r="I256" t="s">
        <v>14188</v>
      </c>
      <c r="J256" t="s">
        <v>14857</v>
      </c>
      <c r="K256" t="s">
        <v>14853</v>
      </c>
      <c r="L256">
        <v>2</v>
      </c>
      <c r="M256">
        <v>22</v>
      </c>
      <c r="N256" t="s">
        <v>14895</v>
      </c>
      <c r="O256">
        <v>118054</v>
      </c>
      <c r="P256" t="s">
        <v>14925</v>
      </c>
    </row>
    <row r="257" spans="1:16" x14ac:dyDescent="0.3">
      <c r="A257">
        <v>1721566</v>
      </c>
      <c r="B257" t="s">
        <v>3354</v>
      </c>
      <c r="C257">
        <v>1959</v>
      </c>
      <c r="D257" t="s">
        <v>3600</v>
      </c>
      <c r="E257" t="s">
        <v>6755</v>
      </c>
      <c r="F257" t="s">
        <v>8361</v>
      </c>
      <c r="G257" t="s">
        <v>12112</v>
      </c>
      <c r="H257">
        <v>1864856</v>
      </c>
      <c r="I257" t="s">
        <v>14188</v>
      </c>
      <c r="J257" t="s">
        <v>14857</v>
      </c>
      <c r="K257" t="s">
        <v>14853</v>
      </c>
      <c r="L257">
        <v>2</v>
      </c>
      <c r="M257">
        <v>21</v>
      </c>
      <c r="N257" t="s">
        <v>14895</v>
      </c>
      <c r="O257">
        <v>118053</v>
      </c>
      <c r="P257" t="s">
        <v>14925</v>
      </c>
    </row>
    <row r="258" spans="1:16" x14ac:dyDescent="0.3">
      <c r="A258">
        <v>1724035</v>
      </c>
      <c r="B258" t="s">
        <v>3354</v>
      </c>
      <c r="C258">
        <v>1959</v>
      </c>
      <c r="D258" t="s">
        <v>3601</v>
      </c>
      <c r="E258" t="s">
        <v>6756</v>
      </c>
      <c r="F258" t="s">
        <v>8362</v>
      </c>
      <c r="G258" t="s">
        <v>12112</v>
      </c>
      <c r="H258">
        <v>1864856</v>
      </c>
      <c r="I258" t="s">
        <v>14188</v>
      </c>
      <c r="J258" t="s">
        <v>14857</v>
      </c>
      <c r="K258" t="s">
        <v>14853</v>
      </c>
      <c r="L258">
        <v>3</v>
      </c>
      <c r="M258">
        <v>6</v>
      </c>
      <c r="N258" t="s">
        <v>14895</v>
      </c>
      <c r="O258">
        <v>118064</v>
      </c>
      <c r="P258" t="s">
        <v>14925</v>
      </c>
    </row>
    <row r="259" spans="1:16" x14ac:dyDescent="0.3">
      <c r="A259">
        <v>1725169</v>
      </c>
      <c r="B259" t="s">
        <v>3354</v>
      </c>
      <c r="C259">
        <v>1959</v>
      </c>
      <c r="D259" t="s">
        <v>3602</v>
      </c>
      <c r="E259" t="s">
        <v>6757</v>
      </c>
      <c r="F259" t="s">
        <v>8363</v>
      </c>
      <c r="G259" t="s">
        <v>12112</v>
      </c>
      <c r="H259">
        <v>1864856</v>
      </c>
      <c r="I259" t="s">
        <v>14188</v>
      </c>
      <c r="J259" t="s">
        <v>14857</v>
      </c>
      <c r="K259" t="s">
        <v>14853</v>
      </c>
      <c r="L259">
        <v>3</v>
      </c>
      <c r="M259">
        <v>2</v>
      </c>
      <c r="N259" t="s">
        <v>14895</v>
      </c>
      <c r="O259">
        <v>118060</v>
      </c>
      <c r="P259" t="s">
        <v>14925</v>
      </c>
    </row>
    <row r="260" spans="1:16" x14ac:dyDescent="0.3">
      <c r="A260">
        <v>1725358</v>
      </c>
      <c r="B260" t="s">
        <v>3354</v>
      </c>
      <c r="C260">
        <v>1959</v>
      </c>
      <c r="D260" t="s">
        <v>3603</v>
      </c>
      <c r="E260" t="s">
        <v>6583</v>
      </c>
      <c r="F260" t="s">
        <v>8364</v>
      </c>
      <c r="G260" t="s">
        <v>12112</v>
      </c>
      <c r="H260">
        <v>1864856</v>
      </c>
      <c r="I260" t="s">
        <v>14188</v>
      </c>
      <c r="J260" t="s">
        <v>14857</v>
      </c>
      <c r="K260" t="s">
        <v>14853</v>
      </c>
      <c r="L260">
        <v>3</v>
      </c>
      <c r="M260">
        <v>5</v>
      </c>
      <c r="N260" t="s">
        <v>14895</v>
      </c>
      <c r="O260">
        <v>118063</v>
      </c>
      <c r="P260" t="s">
        <v>14925</v>
      </c>
    </row>
    <row r="261" spans="1:16" x14ac:dyDescent="0.3">
      <c r="A261">
        <v>1725441</v>
      </c>
      <c r="B261" t="s">
        <v>3354</v>
      </c>
      <c r="C261">
        <v>1959</v>
      </c>
      <c r="D261" t="s">
        <v>3604</v>
      </c>
      <c r="E261" t="s">
        <v>6758</v>
      </c>
      <c r="F261" t="s">
        <v>8365</v>
      </c>
      <c r="G261" t="s">
        <v>12112</v>
      </c>
      <c r="H261">
        <v>1864856</v>
      </c>
      <c r="I261" t="s">
        <v>14188</v>
      </c>
      <c r="J261" t="s">
        <v>14857</v>
      </c>
      <c r="K261" t="s">
        <v>14853</v>
      </c>
      <c r="L261">
        <v>3</v>
      </c>
      <c r="M261">
        <v>3</v>
      </c>
      <c r="N261" t="s">
        <v>14895</v>
      </c>
      <c r="O261">
        <v>118061</v>
      </c>
      <c r="P261" t="s">
        <v>14925</v>
      </c>
    </row>
    <row r="262" spans="1:16" x14ac:dyDescent="0.3">
      <c r="A262">
        <v>1725445</v>
      </c>
      <c r="B262" t="s">
        <v>3354</v>
      </c>
      <c r="C262">
        <v>1959</v>
      </c>
      <c r="D262" t="s">
        <v>3605</v>
      </c>
      <c r="E262" t="s">
        <v>6725</v>
      </c>
      <c r="F262" t="s">
        <v>8366</v>
      </c>
      <c r="G262" t="s">
        <v>12112</v>
      </c>
      <c r="H262">
        <v>1864856</v>
      </c>
      <c r="I262" t="s">
        <v>14188</v>
      </c>
      <c r="J262" t="s">
        <v>14857</v>
      </c>
      <c r="K262" t="s">
        <v>14853</v>
      </c>
      <c r="L262">
        <v>2</v>
      </c>
      <c r="M262">
        <v>26</v>
      </c>
      <c r="N262" t="s">
        <v>14895</v>
      </c>
      <c r="O262">
        <v>118058</v>
      </c>
      <c r="P262" t="s">
        <v>14925</v>
      </c>
    </row>
    <row r="263" spans="1:16" x14ac:dyDescent="0.3">
      <c r="A263">
        <v>1729359</v>
      </c>
      <c r="B263" t="s">
        <v>3354</v>
      </c>
      <c r="C263">
        <v>1992</v>
      </c>
      <c r="D263" t="s">
        <v>3606</v>
      </c>
      <c r="E263" t="s">
        <v>6759</v>
      </c>
      <c r="F263" t="s">
        <v>8367</v>
      </c>
      <c r="G263" t="s">
        <v>12113</v>
      </c>
      <c r="H263">
        <v>1846247</v>
      </c>
      <c r="I263" t="s">
        <v>14189</v>
      </c>
      <c r="J263" t="s">
        <v>14850</v>
      </c>
      <c r="K263" t="s">
        <v>14880</v>
      </c>
      <c r="L263">
        <v>9</v>
      </c>
      <c r="M263">
        <v>16</v>
      </c>
      <c r="N263" t="s">
        <v>14895</v>
      </c>
      <c r="O263">
        <v>302251</v>
      </c>
      <c r="P263" t="s">
        <v>14931</v>
      </c>
    </row>
    <row r="264" spans="1:16" x14ac:dyDescent="0.3">
      <c r="A264">
        <v>1729360</v>
      </c>
      <c r="B264" t="s">
        <v>3354</v>
      </c>
      <c r="C264">
        <v>1992</v>
      </c>
      <c r="D264" t="s">
        <v>3607</v>
      </c>
      <c r="E264" t="s">
        <v>6760</v>
      </c>
      <c r="F264" t="s">
        <v>8368</v>
      </c>
      <c r="G264" t="s">
        <v>12113</v>
      </c>
      <c r="H264">
        <v>1846247</v>
      </c>
      <c r="I264" t="s">
        <v>14189</v>
      </c>
      <c r="J264" t="s">
        <v>14850</v>
      </c>
      <c r="K264" t="s">
        <v>14880</v>
      </c>
      <c r="L264">
        <v>9</v>
      </c>
      <c r="M264">
        <v>17</v>
      </c>
      <c r="N264" t="s">
        <v>14895</v>
      </c>
      <c r="O264">
        <v>302252</v>
      </c>
      <c r="P264" t="s">
        <v>14931</v>
      </c>
    </row>
    <row r="265" spans="1:16" x14ac:dyDescent="0.3">
      <c r="A265">
        <v>1729773</v>
      </c>
      <c r="B265" t="s">
        <v>3354</v>
      </c>
      <c r="C265">
        <v>1959</v>
      </c>
      <c r="D265" t="s">
        <v>3608</v>
      </c>
      <c r="E265" t="s">
        <v>6761</v>
      </c>
      <c r="F265" t="s">
        <v>8369</v>
      </c>
      <c r="G265" t="s">
        <v>12112</v>
      </c>
      <c r="H265">
        <v>1864856</v>
      </c>
      <c r="I265" t="s">
        <v>14188</v>
      </c>
      <c r="J265" t="s">
        <v>14857</v>
      </c>
      <c r="K265" t="s">
        <v>14853</v>
      </c>
      <c r="L265">
        <v>3</v>
      </c>
      <c r="M265">
        <v>9</v>
      </c>
      <c r="N265" t="s">
        <v>14895</v>
      </c>
      <c r="O265">
        <v>118067</v>
      </c>
      <c r="P265" t="s">
        <v>14925</v>
      </c>
    </row>
    <row r="266" spans="1:16" x14ac:dyDescent="0.3">
      <c r="A266">
        <v>1729786</v>
      </c>
      <c r="B266" t="s">
        <v>3354</v>
      </c>
      <c r="C266">
        <v>1959</v>
      </c>
      <c r="D266" t="s">
        <v>3609</v>
      </c>
      <c r="E266" t="s">
        <v>6762</v>
      </c>
      <c r="F266" t="s">
        <v>8370</v>
      </c>
      <c r="G266" t="s">
        <v>12112</v>
      </c>
      <c r="H266">
        <v>1864856</v>
      </c>
      <c r="I266" t="s">
        <v>14188</v>
      </c>
      <c r="J266" t="s">
        <v>14857</v>
      </c>
      <c r="K266" t="s">
        <v>14853</v>
      </c>
      <c r="L266">
        <v>3</v>
      </c>
      <c r="M266">
        <v>8</v>
      </c>
      <c r="N266" t="s">
        <v>14895</v>
      </c>
      <c r="O266">
        <v>118066</v>
      </c>
      <c r="P266" t="s">
        <v>14925</v>
      </c>
    </row>
    <row r="267" spans="1:16" x14ac:dyDescent="0.3">
      <c r="A267">
        <v>1752424</v>
      </c>
      <c r="B267" t="s">
        <v>3354</v>
      </c>
      <c r="D267" t="s">
        <v>3497</v>
      </c>
      <c r="F267" t="s">
        <v>8371</v>
      </c>
      <c r="G267" t="s">
        <v>12125</v>
      </c>
      <c r="H267">
        <v>1852181</v>
      </c>
      <c r="I267" t="s">
        <v>14198</v>
      </c>
      <c r="J267" t="s">
        <v>14850</v>
      </c>
      <c r="K267" t="s">
        <v>14880</v>
      </c>
      <c r="N267" t="s">
        <v>14895</v>
      </c>
      <c r="O267">
        <v>662399</v>
      </c>
      <c r="P267" t="s">
        <v>507</v>
      </c>
    </row>
    <row r="268" spans="1:16" x14ac:dyDescent="0.3">
      <c r="A268">
        <v>1756037</v>
      </c>
      <c r="B268" t="s">
        <v>3354</v>
      </c>
      <c r="C268">
        <v>1955</v>
      </c>
      <c r="E268" t="s">
        <v>6763</v>
      </c>
      <c r="F268" t="s">
        <v>8372</v>
      </c>
      <c r="G268" t="s">
        <v>12126</v>
      </c>
      <c r="H268">
        <v>718655</v>
      </c>
      <c r="J268" t="s">
        <v>14858</v>
      </c>
      <c r="L268">
        <v>1</v>
      </c>
      <c r="M268">
        <v>8</v>
      </c>
      <c r="N268" t="s">
        <v>14895</v>
      </c>
      <c r="O268">
        <v>553071</v>
      </c>
      <c r="P268" t="s">
        <v>556</v>
      </c>
    </row>
    <row r="269" spans="1:16" x14ac:dyDescent="0.3">
      <c r="A269">
        <v>1756102</v>
      </c>
      <c r="B269" t="s">
        <v>3354</v>
      </c>
      <c r="C269">
        <v>1960</v>
      </c>
      <c r="D269" t="s">
        <v>3610</v>
      </c>
      <c r="E269" t="s">
        <v>6668</v>
      </c>
      <c r="F269" t="s">
        <v>8373</v>
      </c>
      <c r="G269" t="s">
        <v>12112</v>
      </c>
      <c r="H269">
        <v>1864856</v>
      </c>
      <c r="I269" t="s">
        <v>14188</v>
      </c>
      <c r="J269" t="s">
        <v>14857</v>
      </c>
      <c r="K269" t="s">
        <v>14853</v>
      </c>
      <c r="L269">
        <v>4</v>
      </c>
      <c r="M269">
        <v>7</v>
      </c>
      <c r="N269" t="s">
        <v>14895</v>
      </c>
      <c r="O269">
        <v>118091</v>
      </c>
      <c r="P269" t="s">
        <v>14925</v>
      </c>
    </row>
    <row r="270" spans="1:16" x14ac:dyDescent="0.3">
      <c r="A270">
        <v>1757116</v>
      </c>
      <c r="B270" t="s">
        <v>3354</v>
      </c>
      <c r="C270">
        <v>1992</v>
      </c>
      <c r="D270" t="s">
        <v>3611</v>
      </c>
      <c r="E270" t="s">
        <v>6764</v>
      </c>
      <c r="F270" t="s">
        <v>8374</v>
      </c>
      <c r="G270" t="s">
        <v>12113</v>
      </c>
      <c r="H270">
        <v>1846247</v>
      </c>
      <c r="I270" t="s">
        <v>14189</v>
      </c>
      <c r="J270" t="s">
        <v>14850</v>
      </c>
      <c r="K270" t="s">
        <v>14880</v>
      </c>
      <c r="L270">
        <v>9</v>
      </c>
      <c r="M270">
        <v>20</v>
      </c>
      <c r="N270" t="s">
        <v>14895</v>
      </c>
      <c r="O270">
        <v>288144</v>
      </c>
      <c r="P270" t="s">
        <v>14931</v>
      </c>
    </row>
    <row r="271" spans="1:16" x14ac:dyDescent="0.3">
      <c r="A271">
        <v>1757462</v>
      </c>
      <c r="B271" t="s">
        <v>3354</v>
      </c>
      <c r="C271">
        <v>1960</v>
      </c>
      <c r="D271" t="s">
        <v>3612</v>
      </c>
      <c r="E271" t="s">
        <v>6765</v>
      </c>
      <c r="F271" t="s">
        <v>8375</v>
      </c>
      <c r="G271" t="s">
        <v>12112</v>
      </c>
      <c r="H271">
        <v>1864856</v>
      </c>
      <c r="I271" t="s">
        <v>14188</v>
      </c>
      <c r="J271" t="s">
        <v>14857</v>
      </c>
      <c r="K271" t="s">
        <v>14853</v>
      </c>
      <c r="L271">
        <v>4</v>
      </c>
      <c r="M271">
        <v>14</v>
      </c>
      <c r="N271" t="s">
        <v>14895</v>
      </c>
      <c r="O271">
        <v>118098</v>
      </c>
      <c r="P271" t="s">
        <v>14925</v>
      </c>
    </row>
    <row r="272" spans="1:16" x14ac:dyDescent="0.3">
      <c r="A272">
        <v>1757517</v>
      </c>
      <c r="B272" t="s">
        <v>3354</v>
      </c>
      <c r="C272">
        <v>1960</v>
      </c>
      <c r="D272" t="s">
        <v>3613</v>
      </c>
      <c r="E272" t="s">
        <v>6671</v>
      </c>
      <c r="F272" t="s">
        <v>8376</v>
      </c>
      <c r="G272" t="s">
        <v>12112</v>
      </c>
      <c r="H272">
        <v>1864856</v>
      </c>
      <c r="I272" t="s">
        <v>14188</v>
      </c>
      <c r="J272" t="s">
        <v>14857</v>
      </c>
      <c r="K272" t="s">
        <v>14853</v>
      </c>
      <c r="L272">
        <v>4</v>
      </c>
      <c r="M272">
        <v>10</v>
      </c>
      <c r="N272" t="s">
        <v>14895</v>
      </c>
      <c r="O272">
        <v>118094</v>
      </c>
      <c r="P272" t="s">
        <v>14925</v>
      </c>
    </row>
    <row r="273" spans="1:16" x14ac:dyDescent="0.3">
      <c r="A273">
        <v>1757573</v>
      </c>
      <c r="B273" t="s">
        <v>3354</v>
      </c>
      <c r="C273">
        <v>1960</v>
      </c>
      <c r="D273" t="s">
        <v>3614</v>
      </c>
      <c r="E273" t="s">
        <v>6639</v>
      </c>
      <c r="F273" t="s">
        <v>8377</v>
      </c>
      <c r="G273" t="s">
        <v>12112</v>
      </c>
      <c r="H273">
        <v>1864856</v>
      </c>
      <c r="I273" t="s">
        <v>14188</v>
      </c>
      <c r="J273" t="s">
        <v>14857</v>
      </c>
      <c r="K273" t="s">
        <v>14853</v>
      </c>
      <c r="L273">
        <v>4</v>
      </c>
      <c r="M273">
        <v>8</v>
      </c>
      <c r="N273" t="s">
        <v>14895</v>
      </c>
      <c r="O273">
        <v>118092</v>
      </c>
      <c r="P273" t="s">
        <v>14925</v>
      </c>
    </row>
    <row r="274" spans="1:16" x14ac:dyDescent="0.3">
      <c r="A274">
        <v>1757588</v>
      </c>
      <c r="B274" t="s">
        <v>3354</v>
      </c>
      <c r="C274">
        <v>1961</v>
      </c>
      <c r="D274" t="s">
        <v>3615</v>
      </c>
      <c r="E274" t="s">
        <v>6766</v>
      </c>
      <c r="F274" t="s">
        <v>8378</v>
      </c>
      <c r="G274" t="s">
        <v>12112</v>
      </c>
      <c r="H274">
        <v>1864856</v>
      </c>
      <c r="I274" t="s">
        <v>14188</v>
      </c>
      <c r="J274" t="s">
        <v>14857</v>
      </c>
      <c r="K274" t="s">
        <v>14853</v>
      </c>
      <c r="L274">
        <v>5</v>
      </c>
      <c r="M274">
        <v>4</v>
      </c>
      <c r="N274" t="s">
        <v>14895</v>
      </c>
      <c r="O274">
        <v>118120</v>
      </c>
      <c r="P274" t="s">
        <v>14925</v>
      </c>
    </row>
    <row r="275" spans="1:16" x14ac:dyDescent="0.3">
      <c r="A275">
        <v>1757810</v>
      </c>
      <c r="B275" t="s">
        <v>3354</v>
      </c>
      <c r="C275">
        <v>1992</v>
      </c>
      <c r="D275" t="s">
        <v>3616</v>
      </c>
      <c r="E275" t="s">
        <v>6767</v>
      </c>
      <c r="F275" t="s">
        <v>8379</v>
      </c>
      <c r="G275" t="s">
        <v>12113</v>
      </c>
      <c r="H275">
        <v>1846247</v>
      </c>
      <c r="I275" t="s">
        <v>14189</v>
      </c>
      <c r="J275" t="s">
        <v>14850</v>
      </c>
      <c r="K275" t="s">
        <v>14880</v>
      </c>
      <c r="L275">
        <v>9</v>
      </c>
      <c r="M275">
        <v>21</v>
      </c>
      <c r="N275" t="s">
        <v>14895</v>
      </c>
      <c r="O275">
        <v>288145</v>
      </c>
      <c r="P275" t="s">
        <v>14931</v>
      </c>
    </row>
    <row r="276" spans="1:16" x14ac:dyDescent="0.3">
      <c r="A276">
        <v>1757877</v>
      </c>
      <c r="B276" t="s">
        <v>3354</v>
      </c>
      <c r="C276">
        <v>1960</v>
      </c>
      <c r="D276" t="s">
        <v>3617</v>
      </c>
      <c r="E276" t="s">
        <v>6768</v>
      </c>
      <c r="F276" t="s">
        <v>8380</v>
      </c>
      <c r="G276" t="s">
        <v>12112</v>
      </c>
      <c r="H276">
        <v>1864856</v>
      </c>
      <c r="I276" t="s">
        <v>14188</v>
      </c>
      <c r="J276" t="s">
        <v>14857</v>
      </c>
      <c r="K276" t="s">
        <v>14853</v>
      </c>
      <c r="N276" t="s">
        <v>14895</v>
      </c>
      <c r="P276" t="s">
        <v>14925</v>
      </c>
    </row>
    <row r="277" spans="1:16" x14ac:dyDescent="0.3">
      <c r="A277">
        <v>1759353</v>
      </c>
      <c r="B277" t="s">
        <v>3354</v>
      </c>
      <c r="C277">
        <v>1961</v>
      </c>
      <c r="D277" t="s">
        <v>3618</v>
      </c>
      <c r="E277" t="s">
        <v>6769</v>
      </c>
      <c r="F277" t="s">
        <v>8381</v>
      </c>
      <c r="G277" t="s">
        <v>12112</v>
      </c>
      <c r="H277">
        <v>1864856</v>
      </c>
      <c r="I277" t="s">
        <v>14188</v>
      </c>
      <c r="J277" t="s">
        <v>14857</v>
      </c>
      <c r="K277" t="s">
        <v>14853</v>
      </c>
      <c r="L277">
        <v>4</v>
      </c>
      <c r="M277">
        <v>16</v>
      </c>
      <c r="N277" t="s">
        <v>14895</v>
      </c>
      <c r="O277">
        <v>118100</v>
      </c>
      <c r="P277" t="s">
        <v>14925</v>
      </c>
    </row>
    <row r="278" spans="1:16" x14ac:dyDescent="0.3">
      <c r="A278">
        <v>1759595</v>
      </c>
      <c r="B278" t="s">
        <v>3354</v>
      </c>
      <c r="C278">
        <v>1961</v>
      </c>
      <c r="D278" t="s">
        <v>3619</v>
      </c>
      <c r="E278" t="s">
        <v>6770</v>
      </c>
      <c r="F278" t="s">
        <v>8382</v>
      </c>
      <c r="G278" t="s">
        <v>12112</v>
      </c>
      <c r="H278">
        <v>1864856</v>
      </c>
      <c r="I278" t="s">
        <v>14188</v>
      </c>
      <c r="J278" t="s">
        <v>14857</v>
      </c>
      <c r="K278" t="s">
        <v>14853</v>
      </c>
      <c r="N278" t="s">
        <v>14895</v>
      </c>
      <c r="P278" t="s">
        <v>14925</v>
      </c>
    </row>
    <row r="279" spans="1:16" x14ac:dyDescent="0.3">
      <c r="A279">
        <v>1760358</v>
      </c>
      <c r="B279" t="s">
        <v>3354</v>
      </c>
      <c r="C279">
        <v>1961</v>
      </c>
      <c r="D279" t="s">
        <v>3620</v>
      </c>
      <c r="E279" t="s">
        <v>6771</v>
      </c>
      <c r="F279" t="s">
        <v>8383</v>
      </c>
      <c r="G279" t="s">
        <v>12112</v>
      </c>
      <c r="H279">
        <v>1864856</v>
      </c>
      <c r="I279" t="s">
        <v>14188</v>
      </c>
      <c r="J279" t="s">
        <v>14857</v>
      </c>
      <c r="K279" t="s">
        <v>14853</v>
      </c>
      <c r="L279">
        <v>4</v>
      </c>
      <c r="M279">
        <v>18</v>
      </c>
      <c r="N279" t="s">
        <v>14895</v>
      </c>
      <c r="O279">
        <v>118102</v>
      </c>
      <c r="P279" t="s">
        <v>14925</v>
      </c>
    </row>
    <row r="280" spans="1:16" x14ac:dyDescent="0.3">
      <c r="A280">
        <v>1760383</v>
      </c>
      <c r="B280" t="s">
        <v>3354</v>
      </c>
      <c r="C280">
        <v>1961</v>
      </c>
      <c r="D280" t="s">
        <v>3621</v>
      </c>
      <c r="E280" t="s">
        <v>6772</v>
      </c>
      <c r="F280" t="s">
        <v>8384</v>
      </c>
      <c r="G280" t="s">
        <v>12112</v>
      </c>
      <c r="H280">
        <v>1864856</v>
      </c>
      <c r="I280" t="s">
        <v>14188</v>
      </c>
      <c r="J280" t="s">
        <v>14857</v>
      </c>
      <c r="K280" t="s">
        <v>14853</v>
      </c>
      <c r="L280">
        <v>4</v>
      </c>
      <c r="M280">
        <v>20</v>
      </c>
      <c r="N280" t="s">
        <v>14895</v>
      </c>
      <c r="O280">
        <v>118104</v>
      </c>
      <c r="P280" t="s">
        <v>14925</v>
      </c>
    </row>
    <row r="281" spans="1:16" x14ac:dyDescent="0.3">
      <c r="A281">
        <v>1764809</v>
      </c>
      <c r="B281" t="s">
        <v>3354</v>
      </c>
      <c r="C281">
        <v>1961</v>
      </c>
      <c r="D281" t="s">
        <v>3622</v>
      </c>
      <c r="E281" t="s">
        <v>6773</v>
      </c>
      <c r="F281" t="s">
        <v>8385</v>
      </c>
      <c r="G281" t="s">
        <v>12112</v>
      </c>
      <c r="H281">
        <v>1864856</v>
      </c>
      <c r="I281" t="s">
        <v>14188</v>
      </c>
      <c r="J281" t="s">
        <v>14857</v>
      </c>
      <c r="K281" t="s">
        <v>14853</v>
      </c>
      <c r="N281" t="s">
        <v>14895</v>
      </c>
      <c r="P281" t="s">
        <v>14925</v>
      </c>
    </row>
    <row r="282" spans="1:16" x14ac:dyDescent="0.3">
      <c r="A282">
        <v>1778820</v>
      </c>
      <c r="B282" t="s">
        <v>3354</v>
      </c>
      <c r="C282">
        <v>1959</v>
      </c>
      <c r="D282" t="s">
        <v>3623</v>
      </c>
      <c r="E282" t="s">
        <v>6774</v>
      </c>
      <c r="F282" t="s">
        <v>8386</v>
      </c>
      <c r="G282" t="s">
        <v>12112</v>
      </c>
      <c r="H282">
        <v>1864856</v>
      </c>
      <c r="I282" t="s">
        <v>14188</v>
      </c>
      <c r="J282" t="s">
        <v>14857</v>
      </c>
      <c r="K282" t="s">
        <v>14853</v>
      </c>
      <c r="L282">
        <v>3</v>
      </c>
      <c r="M282">
        <v>14</v>
      </c>
      <c r="N282" t="s">
        <v>14895</v>
      </c>
      <c r="O282">
        <v>118072</v>
      </c>
      <c r="P282" t="s">
        <v>14925</v>
      </c>
    </row>
    <row r="283" spans="1:16" x14ac:dyDescent="0.3">
      <c r="A283">
        <v>1778906</v>
      </c>
      <c r="B283" t="s">
        <v>3354</v>
      </c>
      <c r="C283">
        <v>1960</v>
      </c>
      <c r="D283" t="s">
        <v>3624</v>
      </c>
      <c r="E283" t="s">
        <v>6775</v>
      </c>
      <c r="F283" t="s">
        <v>8387</v>
      </c>
      <c r="G283" t="s">
        <v>12112</v>
      </c>
      <c r="H283">
        <v>1864856</v>
      </c>
      <c r="I283" t="s">
        <v>14188</v>
      </c>
      <c r="J283" t="s">
        <v>14857</v>
      </c>
      <c r="K283" t="s">
        <v>14853</v>
      </c>
      <c r="L283">
        <v>3</v>
      </c>
      <c r="M283">
        <v>19</v>
      </c>
      <c r="N283" t="s">
        <v>14895</v>
      </c>
      <c r="O283">
        <v>118077</v>
      </c>
      <c r="P283" t="s">
        <v>14925</v>
      </c>
    </row>
    <row r="284" spans="1:16" x14ac:dyDescent="0.3">
      <c r="A284">
        <v>1787319</v>
      </c>
      <c r="B284" t="s">
        <v>3354</v>
      </c>
      <c r="C284">
        <v>1960</v>
      </c>
      <c r="D284" t="s">
        <v>3625</v>
      </c>
      <c r="E284" t="s">
        <v>6776</v>
      </c>
      <c r="F284" t="s">
        <v>8388</v>
      </c>
      <c r="G284" t="s">
        <v>12112</v>
      </c>
      <c r="H284">
        <v>1864856</v>
      </c>
      <c r="I284" t="s">
        <v>14188</v>
      </c>
      <c r="J284" t="s">
        <v>14857</v>
      </c>
      <c r="K284" t="s">
        <v>14853</v>
      </c>
      <c r="L284">
        <v>3</v>
      </c>
      <c r="M284">
        <v>21</v>
      </c>
      <c r="N284" t="s">
        <v>14895</v>
      </c>
      <c r="O284">
        <v>118079</v>
      </c>
      <c r="P284" t="s">
        <v>14925</v>
      </c>
    </row>
    <row r="285" spans="1:16" x14ac:dyDescent="0.3">
      <c r="A285">
        <v>1845794</v>
      </c>
      <c r="B285" t="s">
        <v>3354</v>
      </c>
      <c r="C285">
        <v>2008</v>
      </c>
      <c r="D285" t="s">
        <v>3626</v>
      </c>
      <c r="E285" t="s">
        <v>6561</v>
      </c>
      <c r="F285" t="s">
        <v>8389</v>
      </c>
      <c r="G285" t="s">
        <v>12127</v>
      </c>
      <c r="H285">
        <v>1856806</v>
      </c>
      <c r="I285" t="s">
        <v>14199</v>
      </c>
      <c r="J285" t="s">
        <v>14859</v>
      </c>
      <c r="N285" t="s">
        <v>14895</v>
      </c>
      <c r="O285">
        <v>670051</v>
      </c>
      <c r="P285" t="s">
        <v>565</v>
      </c>
    </row>
    <row r="286" spans="1:16" x14ac:dyDescent="0.3">
      <c r="A286">
        <v>1848143</v>
      </c>
      <c r="B286" t="s">
        <v>3354</v>
      </c>
      <c r="C286">
        <v>1993</v>
      </c>
      <c r="D286" t="s">
        <v>3627</v>
      </c>
      <c r="E286" t="s">
        <v>6777</v>
      </c>
      <c r="F286" t="s">
        <v>8390</v>
      </c>
      <c r="G286" t="s">
        <v>12069</v>
      </c>
      <c r="H286">
        <v>1848682</v>
      </c>
      <c r="I286" t="s">
        <v>14149</v>
      </c>
      <c r="J286" t="s">
        <v>14851</v>
      </c>
      <c r="L286">
        <v>7</v>
      </c>
      <c r="M286">
        <v>5</v>
      </c>
      <c r="N286" t="s">
        <v>14895</v>
      </c>
      <c r="O286">
        <v>87178</v>
      </c>
      <c r="P286" t="s">
        <v>14908</v>
      </c>
    </row>
    <row r="287" spans="1:16" x14ac:dyDescent="0.3">
      <c r="A287">
        <v>1849065</v>
      </c>
      <c r="B287" t="s">
        <v>3354</v>
      </c>
      <c r="D287" t="s">
        <v>3628</v>
      </c>
      <c r="E287" t="s">
        <v>6665</v>
      </c>
      <c r="G287" t="s">
        <v>12083</v>
      </c>
      <c r="H287">
        <v>1852150</v>
      </c>
      <c r="I287" t="s">
        <v>14163</v>
      </c>
      <c r="J287" t="s">
        <v>14849</v>
      </c>
      <c r="L287">
        <v>7</v>
      </c>
      <c r="M287">
        <v>24</v>
      </c>
      <c r="N287" t="s">
        <v>14895</v>
      </c>
      <c r="O287">
        <v>274919</v>
      </c>
      <c r="P287" t="s">
        <v>594</v>
      </c>
    </row>
    <row r="288" spans="1:16" x14ac:dyDescent="0.3">
      <c r="A288">
        <v>1849476</v>
      </c>
      <c r="B288" t="s">
        <v>3354</v>
      </c>
      <c r="C288">
        <v>1967</v>
      </c>
      <c r="D288" t="s">
        <v>3629</v>
      </c>
      <c r="E288" t="s">
        <v>6778</v>
      </c>
      <c r="F288" t="s">
        <v>8391</v>
      </c>
      <c r="G288" t="s">
        <v>12128</v>
      </c>
      <c r="H288">
        <v>1849128</v>
      </c>
      <c r="I288" t="s">
        <v>14200</v>
      </c>
      <c r="J288" t="s">
        <v>14853</v>
      </c>
      <c r="L288">
        <v>2</v>
      </c>
      <c r="M288">
        <v>8</v>
      </c>
      <c r="N288" t="s">
        <v>14895</v>
      </c>
      <c r="O288">
        <v>352017</v>
      </c>
      <c r="P288" t="s">
        <v>14905</v>
      </c>
    </row>
    <row r="289" spans="1:16" x14ac:dyDescent="0.3">
      <c r="A289">
        <v>1850455</v>
      </c>
      <c r="B289" t="s">
        <v>3354</v>
      </c>
      <c r="D289" t="s">
        <v>3630</v>
      </c>
      <c r="E289" t="s">
        <v>6779</v>
      </c>
      <c r="G289" t="s">
        <v>12083</v>
      </c>
      <c r="H289">
        <v>1852150</v>
      </c>
      <c r="I289" t="s">
        <v>14163</v>
      </c>
      <c r="J289" t="s">
        <v>14849</v>
      </c>
      <c r="L289">
        <v>7</v>
      </c>
      <c r="M289">
        <v>25</v>
      </c>
      <c r="N289" t="s">
        <v>14895</v>
      </c>
      <c r="O289">
        <v>274925</v>
      </c>
      <c r="P289" t="s">
        <v>594</v>
      </c>
    </row>
    <row r="290" spans="1:16" x14ac:dyDescent="0.3">
      <c r="A290">
        <v>1850579</v>
      </c>
      <c r="B290" t="s">
        <v>3354</v>
      </c>
      <c r="C290">
        <v>2008</v>
      </c>
      <c r="D290" t="s">
        <v>3631</v>
      </c>
      <c r="E290" t="s">
        <v>6780</v>
      </c>
      <c r="F290" t="s">
        <v>8392</v>
      </c>
      <c r="G290" t="s">
        <v>12127</v>
      </c>
      <c r="H290">
        <v>1856806</v>
      </c>
      <c r="I290" t="s">
        <v>14199</v>
      </c>
      <c r="J290" t="s">
        <v>14859</v>
      </c>
      <c r="N290" t="s">
        <v>14895</v>
      </c>
      <c r="O290">
        <v>670096</v>
      </c>
      <c r="P290" t="s">
        <v>565</v>
      </c>
    </row>
    <row r="291" spans="1:16" x14ac:dyDescent="0.3">
      <c r="A291">
        <v>1855088</v>
      </c>
      <c r="B291" t="s">
        <v>3354</v>
      </c>
      <c r="C291">
        <v>1985</v>
      </c>
      <c r="D291" t="s">
        <v>3632</v>
      </c>
      <c r="E291" t="s">
        <v>6781</v>
      </c>
      <c r="F291" t="s">
        <v>8393</v>
      </c>
      <c r="G291" t="s">
        <v>12113</v>
      </c>
      <c r="H291">
        <v>1846247</v>
      </c>
      <c r="I291" t="s">
        <v>14189</v>
      </c>
      <c r="J291" t="s">
        <v>14850</v>
      </c>
      <c r="K291" t="s">
        <v>14880</v>
      </c>
      <c r="L291">
        <v>3</v>
      </c>
      <c r="M291">
        <v>9</v>
      </c>
      <c r="N291" t="s">
        <v>14895</v>
      </c>
      <c r="O291">
        <v>40266</v>
      </c>
      <c r="P291" t="s">
        <v>511</v>
      </c>
    </row>
    <row r="292" spans="1:16" x14ac:dyDescent="0.3">
      <c r="A292">
        <v>1858874</v>
      </c>
      <c r="B292" t="s">
        <v>3354</v>
      </c>
      <c r="C292">
        <v>2008</v>
      </c>
      <c r="D292" t="s">
        <v>3633</v>
      </c>
      <c r="E292" t="s">
        <v>6782</v>
      </c>
      <c r="F292" t="s">
        <v>8394</v>
      </c>
      <c r="G292" t="s">
        <v>12129</v>
      </c>
      <c r="H292">
        <v>1867595</v>
      </c>
      <c r="I292" t="s">
        <v>14201</v>
      </c>
      <c r="J292" t="s">
        <v>14854</v>
      </c>
      <c r="L292">
        <v>16</v>
      </c>
      <c r="M292">
        <v>1</v>
      </c>
      <c r="N292" t="s">
        <v>14895</v>
      </c>
      <c r="O292">
        <v>692958</v>
      </c>
      <c r="P292" t="s">
        <v>505</v>
      </c>
    </row>
    <row r="293" spans="1:16" x14ac:dyDescent="0.3">
      <c r="A293">
        <v>1861040</v>
      </c>
      <c r="B293" t="s">
        <v>3354</v>
      </c>
      <c r="C293">
        <v>2008</v>
      </c>
      <c r="D293" t="s">
        <v>3634</v>
      </c>
      <c r="E293" t="s">
        <v>6783</v>
      </c>
      <c r="F293" t="s">
        <v>8395</v>
      </c>
      <c r="G293" t="s">
        <v>12129</v>
      </c>
      <c r="H293">
        <v>1867595</v>
      </c>
      <c r="I293" t="s">
        <v>14201</v>
      </c>
      <c r="J293" t="s">
        <v>14854</v>
      </c>
      <c r="L293">
        <v>16</v>
      </c>
      <c r="M293">
        <v>2</v>
      </c>
      <c r="N293" t="s">
        <v>14895</v>
      </c>
      <c r="O293">
        <v>693069</v>
      </c>
      <c r="P293" t="s">
        <v>505</v>
      </c>
    </row>
    <row r="294" spans="1:16" x14ac:dyDescent="0.3">
      <c r="A294">
        <v>1862954</v>
      </c>
      <c r="B294" t="s">
        <v>3354</v>
      </c>
      <c r="C294">
        <v>2008</v>
      </c>
      <c r="E294" t="s">
        <v>6565</v>
      </c>
      <c r="F294" t="s">
        <v>8396</v>
      </c>
      <c r="G294" t="s">
        <v>12127</v>
      </c>
      <c r="H294">
        <v>1856806</v>
      </c>
      <c r="I294" t="s">
        <v>14199</v>
      </c>
      <c r="J294" t="s">
        <v>14859</v>
      </c>
      <c r="N294" t="s">
        <v>14895</v>
      </c>
      <c r="O294">
        <v>670138</v>
      </c>
      <c r="P294" t="s">
        <v>565</v>
      </c>
    </row>
    <row r="295" spans="1:16" x14ac:dyDescent="0.3">
      <c r="A295">
        <v>1864532</v>
      </c>
      <c r="B295" t="s">
        <v>3354</v>
      </c>
      <c r="C295">
        <v>2008</v>
      </c>
      <c r="D295" t="s">
        <v>3635</v>
      </c>
      <c r="E295" t="s">
        <v>6784</v>
      </c>
      <c r="F295" t="s">
        <v>8397</v>
      </c>
      <c r="G295" t="s">
        <v>12129</v>
      </c>
      <c r="H295">
        <v>1867595</v>
      </c>
      <c r="I295" t="s">
        <v>14201</v>
      </c>
      <c r="J295" t="s">
        <v>14854</v>
      </c>
      <c r="L295">
        <v>16</v>
      </c>
      <c r="M295">
        <v>3</v>
      </c>
      <c r="N295" t="s">
        <v>14895</v>
      </c>
      <c r="O295">
        <v>697069</v>
      </c>
      <c r="P295" t="s">
        <v>505</v>
      </c>
    </row>
    <row r="296" spans="1:16" x14ac:dyDescent="0.3">
      <c r="A296">
        <v>1865236</v>
      </c>
      <c r="B296" t="s">
        <v>3354</v>
      </c>
      <c r="C296">
        <v>1974</v>
      </c>
      <c r="D296" t="s">
        <v>3636</v>
      </c>
      <c r="E296" t="s">
        <v>6737</v>
      </c>
      <c r="F296" t="s">
        <v>8398</v>
      </c>
      <c r="G296" t="s">
        <v>12130</v>
      </c>
      <c r="H296">
        <v>1862197</v>
      </c>
      <c r="I296" t="s">
        <v>9010</v>
      </c>
      <c r="J296" t="s">
        <v>14849</v>
      </c>
      <c r="L296">
        <v>1</v>
      </c>
      <c r="M296">
        <v>12</v>
      </c>
      <c r="N296" t="s">
        <v>14895</v>
      </c>
      <c r="O296">
        <v>129602</v>
      </c>
      <c r="P296" t="s">
        <v>14934</v>
      </c>
    </row>
    <row r="297" spans="1:16" x14ac:dyDescent="0.3">
      <c r="A297">
        <v>1867137</v>
      </c>
      <c r="B297" t="s">
        <v>3354</v>
      </c>
      <c r="C297">
        <v>2002</v>
      </c>
      <c r="D297" t="s">
        <v>3637</v>
      </c>
      <c r="E297" t="s">
        <v>6785</v>
      </c>
      <c r="G297" t="s">
        <v>12083</v>
      </c>
      <c r="H297">
        <v>1852150</v>
      </c>
      <c r="I297" t="s">
        <v>14163</v>
      </c>
      <c r="J297" t="s">
        <v>14849</v>
      </c>
      <c r="L297">
        <v>8</v>
      </c>
      <c r="M297">
        <v>19</v>
      </c>
      <c r="N297" t="s">
        <v>14895</v>
      </c>
      <c r="O297">
        <v>258552</v>
      </c>
      <c r="P297" t="s">
        <v>594</v>
      </c>
    </row>
    <row r="298" spans="1:16" x14ac:dyDescent="0.3">
      <c r="A298">
        <v>1867316</v>
      </c>
      <c r="B298" t="s">
        <v>3354</v>
      </c>
      <c r="C298">
        <v>2008</v>
      </c>
      <c r="D298" t="s">
        <v>3638</v>
      </c>
      <c r="E298" t="s">
        <v>6561</v>
      </c>
      <c r="F298" t="s">
        <v>8399</v>
      </c>
      <c r="G298" t="s">
        <v>12131</v>
      </c>
      <c r="H298">
        <v>1855795</v>
      </c>
      <c r="I298" t="s">
        <v>8917</v>
      </c>
      <c r="J298" t="s">
        <v>14854</v>
      </c>
      <c r="K298" t="s">
        <v>14884</v>
      </c>
      <c r="N298" t="s">
        <v>14895</v>
      </c>
      <c r="O298">
        <v>536284</v>
      </c>
      <c r="P298" t="s">
        <v>536</v>
      </c>
    </row>
    <row r="299" spans="1:16" x14ac:dyDescent="0.3">
      <c r="A299">
        <v>1870212</v>
      </c>
      <c r="B299" t="s">
        <v>3354</v>
      </c>
      <c r="C299">
        <v>2008</v>
      </c>
      <c r="D299" t="s">
        <v>3639</v>
      </c>
      <c r="E299" t="s">
        <v>6786</v>
      </c>
      <c r="F299" t="s">
        <v>8400</v>
      </c>
      <c r="G299" t="s">
        <v>12129</v>
      </c>
      <c r="H299">
        <v>1867595</v>
      </c>
      <c r="I299" t="s">
        <v>14201</v>
      </c>
      <c r="J299" t="s">
        <v>14854</v>
      </c>
      <c r="L299">
        <v>16</v>
      </c>
      <c r="M299">
        <v>4</v>
      </c>
      <c r="N299" t="s">
        <v>14895</v>
      </c>
      <c r="O299">
        <v>704704</v>
      </c>
      <c r="P299" t="s">
        <v>505</v>
      </c>
    </row>
    <row r="300" spans="1:16" x14ac:dyDescent="0.3">
      <c r="A300">
        <v>1871428</v>
      </c>
      <c r="B300" t="s">
        <v>3354</v>
      </c>
      <c r="D300" t="s">
        <v>3640</v>
      </c>
      <c r="E300" t="s">
        <v>6548</v>
      </c>
      <c r="G300" t="s">
        <v>12126</v>
      </c>
      <c r="H300">
        <v>718655</v>
      </c>
      <c r="J300" t="s">
        <v>14858</v>
      </c>
      <c r="N300" t="s">
        <v>14895</v>
      </c>
      <c r="O300">
        <v>17772</v>
      </c>
      <c r="P300" t="s">
        <v>556</v>
      </c>
    </row>
    <row r="301" spans="1:16" x14ac:dyDescent="0.3">
      <c r="A301">
        <v>1876907</v>
      </c>
      <c r="B301" t="s">
        <v>3354</v>
      </c>
      <c r="C301">
        <v>2008</v>
      </c>
      <c r="D301" t="s">
        <v>3641</v>
      </c>
      <c r="E301" t="s">
        <v>6763</v>
      </c>
      <c r="F301" t="s">
        <v>8401</v>
      </c>
      <c r="G301" t="s">
        <v>12127</v>
      </c>
      <c r="H301">
        <v>1856806</v>
      </c>
      <c r="I301" t="s">
        <v>14199</v>
      </c>
      <c r="J301" t="s">
        <v>14859</v>
      </c>
      <c r="N301" t="s">
        <v>14895</v>
      </c>
      <c r="O301">
        <v>705570</v>
      </c>
      <c r="P301" t="s">
        <v>565</v>
      </c>
    </row>
    <row r="302" spans="1:16" x14ac:dyDescent="0.3">
      <c r="A302">
        <v>1879044</v>
      </c>
      <c r="B302" t="s">
        <v>3354</v>
      </c>
      <c r="C302">
        <v>2001</v>
      </c>
      <c r="E302" t="s">
        <v>6560</v>
      </c>
      <c r="F302" t="s">
        <v>8402</v>
      </c>
      <c r="G302" t="s">
        <v>12090</v>
      </c>
      <c r="H302">
        <v>1846087</v>
      </c>
      <c r="I302" t="s">
        <v>10003</v>
      </c>
      <c r="J302" t="s">
        <v>14850</v>
      </c>
      <c r="K302" t="s">
        <v>14858</v>
      </c>
      <c r="L302">
        <v>3</v>
      </c>
      <c r="M302">
        <v>10</v>
      </c>
      <c r="N302" t="s">
        <v>14895</v>
      </c>
      <c r="O302">
        <v>36652</v>
      </c>
      <c r="P302" t="s">
        <v>589</v>
      </c>
    </row>
    <row r="303" spans="1:16" x14ac:dyDescent="0.3">
      <c r="A303">
        <v>1880033</v>
      </c>
      <c r="B303" t="s">
        <v>3354</v>
      </c>
      <c r="C303">
        <v>2001</v>
      </c>
      <c r="D303" t="s">
        <v>3642</v>
      </c>
      <c r="E303" t="s">
        <v>6787</v>
      </c>
      <c r="F303" t="s">
        <v>8403</v>
      </c>
      <c r="G303" t="s">
        <v>12093</v>
      </c>
      <c r="H303">
        <v>2146048</v>
      </c>
      <c r="I303" t="s">
        <v>14170</v>
      </c>
      <c r="J303" t="s">
        <v>14855</v>
      </c>
      <c r="K303" t="s">
        <v>14860</v>
      </c>
      <c r="N303" t="s">
        <v>14895</v>
      </c>
      <c r="O303">
        <v>230078</v>
      </c>
      <c r="P303" t="s">
        <v>468</v>
      </c>
    </row>
    <row r="304" spans="1:16" x14ac:dyDescent="0.3">
      <c r="A304">
        <v>1880157</v>
      </c>
      <c r="B304" t="s">
        <v>3354</v>
      </c>
      <c r="C304">
        <v>1960</v>
      </c>
      <c r="D304" t="s">
        <v>3643</v>
      </c>
      <c r="E304" t="s">
        <v>6788</v>
      </c>
      <c r="F304" t="s">
        <v>8404</v>
      </c>
      <c r="G304" t="s">
        <v>12112</v>
      </c>
      <c r="H304">
        <v>1864856</v>
      </c>
      <c r="I304" t="s">
        <v>14188</v>
      </c>
      <c r="J304" t="s">
        <v>14857</v>
      </c>
      <c r="K304" t="s">
        <v>14853</v>
      </c>
      <c r="L304">
        <v>3</v>
      </c>
      <c r="M304">
        <v>17</v>
      </c>
      <c r="N304" t="s">
        <v>14895</v>
      </c>
      <c r="O304">
        <v>118075</v>
      </c>
      <c r="P304" t="s">
        <v>14925</v>
      </c>
    </row>
    <row r="305" spans="1:16" x14ac:dyDescent="0.3">
      <c r="A305">
        <v>1880405</v>
      </c>
      <c r="B305" t="s">
        <v>3354</v>
      </c>
      <c r="C305">
        <v>2008</v>
      </c>
      <c r="D305" t="s">
        <v>3644</v>
      </c>
      <c r="E305" t="s">
        <v>6789</v>
      </c>
      <c r="F305" t="s">
        <v>8405</v>
      </c>
      <c r="G305" t="s">
        <v>12129</v>
      </c>
      <c r="H305">
        <v>1867595</v>
      </c>
      <c r="I305" t="s">
        <v>14201</v>
      </c>
      <c r="J305" t="s">
        <v>14854</v>
      </c>
      <c r="L305">
        <v>16</v>
      </c>
      <c r="M305">
        <v>5</v>
      </c>
      <c r="N305" t="s">
        <v>14895</v>
      </c>
      <c r="O305">
        <v>710609</v>
      </c>
      <c r="P305" t="s">
        <v>505</v>
      </c>
    </row>
    <row r="306" spans="1:16" x14ac:dyDescent="0.3">
      <c r="A306">
        <v>1881888</v>
      </c>
      <c r="B306" t="s">
        <v>3354</v>
      </c>
      <c r="C306">
        <v>1999</v>
      </c>
      <c r="D306" t="s">
        <v>3645</v>
      </c>
      <c r="E306" t="s">
        <v>6790</v>
      </c>
      <c r="F306" t="s">
        <v>8406</v>
      </c>
      <c r="G306" t="s">
        <v>12132</v>
      </c>
      <c r="H306">
        <v>1872960</v>
      </c>
      <c r="I306" t="s">
        <v>8879</v>
      </c>
      <c r="J306" t="s">
        <v>14850</v>
      </c>
      <c r="K306" t="s">
        <v>14880</v>
      </c>
      <c r="L306">
        <v>4</v>
      </c>
      <c r="M306">
        <v>24</v>
      </c>
      <c r="N306" t="s">
        <v>14895</v>
      </c>
      <c r="O306">
        <v>78855</v>
      </c>
      <c r="P306" t="s">
        <v>14935</v>
      </c>
    </row>
    <row r="307" spans="1:16" x14ac:dyDescent="0.3">
      <c r="A307">
        <v>1882054</v>
      </c>
      <c r="B307" t="s">
        <v>3354</v>
      </c>
      <c r="C307">
        <v>2008</v>
      </c>
      <c r="D307" t="s">
        <v>3646</v>
      </c>
      <c r="F307" t="s">
        <v>8407</v>
      </c>
      <c r="G307" t="s">
        <v>12099</v>
      </c>
      <c r="H307">
        <v>260796</v>
      </c>
      <c r="I307" t="s">
        <v>14176</v>
      </c>
      <c r="J307" t="s">
        <v>14852</v>
      </c>
      <c r="K307" t="s">
        <v>14850</v>
      </c>
      <c r="N307" t="s">
        <v>14895</v>
      </c>
      <c r="O307">
        <v>710048</v>
      </c>
      <c r="P307" t="s">
        <v>562</v>
      </c>
    </row>
    <row r="308" spans="1:16" x14ac:dyDescent="0.3">
      <c r="A308">
        <v>1882486</v>
      </c>
      <c r="B308" t="s">
        <v>3354</v>
      </c>
      <c r="C308">
        <v>1960</v>
      </c>
      <c r="D308" t="s">
        <v>3647</v>
      </c>
      <c r="E308" t="s">
        <v>6791</v>
      </c>
      <c r="F308" t="s">
        <v>8408</v>
      </c>
      <c r="G308" t="s">
        <v>12112</v>
      </c>
      <c r="H308">
        <v>1864856</v>
      </c>
      <c r="I308" t="s">
        <v>14188</v>
      </c>
      <c r="J308" t="s">
        <v>14857</v>
      </c>
      <c r="K308" t="s">
        <v>14853</v>
      </c>
      <c r="L308">
        <v>3</v>
      </c>
      <c r="M308">
        <v>16</v>
      </c>
      <c r="N308" t="s">
        <v>14895</v>
      </c>
      <c r="O308">
        <v>118074</v>
      </c>
      <c r="P308" t="s">
        <v>14925</v>
      </c>
    </row>
    <row r="309" spans="1:16" x14ac:dyDescent="0.3">
      <c r="A309">
        <v>1882640</v>
      </c>
      <c r="B309" t="s">
        <v>3354</v>
      </c>
      <c r="C309">
        <v>1994</v>
      </c>
      <c r="D309" t="s">
        <v>3648</v>
      </c>
      <c r="E309" t="s">
        <v>6792</v>
      </c>
      <c r="F309" t="s">
        <v>8409</v>
      </c>
      <c r="G309" t="s">
        <v>12096</v>
      </c>
      <c r="H309">
        <v>1848640</v>
      </c>
      <c r="I309" t="s">
        <v>14173</v>
      </c>
      <c r="J309" t="s">
        <v>14851</v>
      </c>
      <c r="L309">
        <v>2</v>
      </c>
      <c r="M309">
        <v>26</v>
      </c>
      <c r="N309" t="s">
        <v>14895</v>
      </c>
      <c r="O309">
        <v>86890</v>
      </c>
      <c r="P309" t="s">
        <v>14905</v>
      </c>
    </row>
    <row r="310" spans="1:16" x14ac:dyDescent="0.3">
      <c r="A310">
        <v>1882679</v>
      </c>
      <c r="B310" t="s">
        <v>3354</v>
      </c>
      <c r="D310" t="s">
        <v>3649</v>
      </c>
      <c r="E310" t="s">
        <v>6793</v>
      </c>
      <c r="F310" t="s">
        <v>8410</v>
      </c>
      <c r="G310" t="s">
        <v>12133</v>
      </c>
      <c r="H310">
        <v>1851948</v>
      </c>
      <c r="I310" t="s">
        <v>14202</v>
      </c>
      <c r="J310" t="s">
        <v>14857</v>
      </c>
      <c r="K310" t="s">
        <v>14882</v>
      </c>
      <c r="L310">
        <v>2</v>
      </c>
      <c r="M310">
        <v>30</v>
      </c>
      <c r="N310" t="s">
        <v>14895</v>
      </c>
      <c r="O310">
        <v>533046</v>
      </c>
      <c r="P310" t="s">
        <v>14905</v>
      </c>
    </row>
    <row r="311" spans="1:16" x14ac:dyDescent="0.3">
      <c r="A311">
        <v>1883544</v>
      </c>
      <c r="B311" t="s">
        <v>3354</v>
      </c>
      <c r="C311">
        <v>2008</v>
      </c>
      <c r="D311" t="s">
        <v>3650</v>
      </c>
      <c r="E311" t="s">
        <v>6794</v>
      </c>
      <c r="F311" t="s">
        <v>8411</v>
      </c>
      <c r="G311" t="s">
        <v>12129</v>
      </c>
      <c r="H311">
        <v>1867595</v>
      </c>
      <c r="I311" t="s">
        <v>14201</v>
      </c>
      <c r="J311" t="s">
        <v>14854</v>
      </c>
      <c r="L311">
        <v>16</v>
      </c>
      <c r="M311">
        <v>6</v>
      </c>
      <c r="N311" t="s">
        <v>14895</v>
      </c>
      <c r="O311">
        <v>702917</v>
      </c>
      <c r="P311" t="s">
        <v>505</v>
      </c>
    </row>
    <row r="312" spans="1:16" x14ac:dyDescent="0.3">
      <c r="A312">
        <v>1883852</v>
      </c>
      <c r="B312" t="s">
        <v>3354</v>
      </c>
      <c r="C312">
        <v>1994</v>
      </c>
      <c r="D312" t="s">
        <v>3651</v>
      </c>
      <c r="E312" t="s">
        <v>6795</v>
      </c>
      <c r="F312" t="s">
        <v>8412</v>
      </c>
      <c r="G312" t="s">
        <v>12096</v>
      </c>
      <c r="H312">
        <v>1848640</v>
      </c>
      <c r="I312" t="s">
        <v>14173</v>
      </c>
      <c r="J312" t="s">
        <v>14851</v>
      </c>
      <c r="L312">
        <v>3</v>
      </c>
      <c r="M312">
        <v>2</v>
      </c>
      <c r="N312" t="s">
        <v>14895</v>
      </c>
      <c r="O312">
        <v>86892</v>
      </c>
      <c r="P312" t="s">
        <v>14905</v>
      </c>
    </row>
    <row r="313" spans="1:16" x14ac:dyDescent="0.3">
      <c r="A313">
        <v>1884482</v>
      </c>
      <c r="B313" t="s">
        <v>3354</v>
      </c>
      <c r="C313">
        <v>2008</v>
      </c>
      <c r="D313" t="s">
        <v>3652</v>
      </c>
      <c r="E313" t="s">
        <v>6796</v>
      </c>
      <c r="F313" t="s">
        <v>8413</v>
      </c>
      <c r="G313" t="s">
        <v>12127</v>
      </c>
      <c r="H313">
        <v>1856806</v>
      </c>
      <c r="I313" t="s">
        <v>14199</v>
      </c>
      <c r="J313" t="s">
        <v>14859</v>
      </c>
      <c r="N313" t="s">
        <v>14895</v>
      </c>
      <c r="O313">
        <v>708877</v>
      </c>
      <c r="P313" t="s">
        <v>565</v>
      </c>
    </row>
    <row r="314" spans="1:16" x14ac:dyDescent="0.3">
      <c r="A314">
        <v>1901428</v>
      </c>
      <c r="B314" t="s">
        <v>3354</v>
      </c>
      <c r="C314">
        <v>2008</v>
      </c>
      <c r="F314" t="s">
        <v>8414</v>
      </c>
      <c r="G314" t="s">
        <v>12134</v>
      </c>
      <c r="H314">
        <v>1876837</v>
      </c>
      <c r="I314" t="s">
        <v>8414</v>
      </c>
      <c r="J314" t="s">
        <v>14859</v>
      </c>
      <c r="K314" t="s">
        <v>14885</v>
      </c>
      <c r="N314" t="s">
        <v>14895</v>
      </c>
      <c r="O314">
        <v>704766</v>
      </c>
      <c r="P314" t="s">
        <v>14936</v>
      </c>
    </row>
    <row r="315" spans="1:16" x14ac:dyDescent="0.3">
      <c r="A315">
        <v>1902640</v>
      </c>
      <c r="B315" t="s">
        <v>3354</v>
      </c>
      <c r="C315">
        <v>2006</v>
      </c>
      <c r="D315" t="s">
        <v>3653</v>
      </c>
      <c r="E315" t="s">
        <v>6583</v>
      </c>
      <c r="F315" t="s">
        <v>8415</v>
      </c>
      <c r="G315" t="s">
        <v>12135</v>
      </c>
      <c r="H315">
        <v>1978801</v>
      </c>
      <c r="I315" t="s">
        <v>14203</v>
      </c>
      <c r="J315" t="s">
        <v>14860</v>
      </c>
      <c r="K315" t="s">
        <v>14886</v>
      </c>
      <c r="L315">
        <v>4</v>
      </c>
      <c r="M315">
        <v>15</v>
      </c>
      <c r="N315" t="s">
        <v>14895</v>
      </c>
      <c r="O315">
        <v>373431</v>
      </c>
      <c r="P315" t="s">
        <v>555</v>
      </c>
    </row>
    <row r="316" spans="1:16" x14ac:dyDescent="0.3">
      <c r="A316">
        <v>1903872</v>
      </c>
      <c r="B316" t="s">
        <v>3354</v>
      </c>
      <c r="C316">
        <v>2008</v>
      </c>
      <c r="D316" t="s">
        <v>3654</v>
      </c>
      <c r="E316" t="s">
        <v>6797</v>
      </c>
      <c r="F316" t="s">
        <v>8416</v>
      </c>
      <c r="G316" t="s">
        <v>12129</v>
      </c>
      <c r="H316">
        <v>1867595</v>
      </c>
      <c r="I316" t="s">
        <v>14201</v>
      </c>
      <c r="J316" t="s">
        <v>14854</v>
      </c>
      <c r="L316">
        <v>16</v>
      </c>
      <c r="M316">
        <v>7</v>
      </c>
      <c r="N316" t="s">
        <v>14895</v>
      </c>
      <c r="O316">
        <v>718113</v>
      </c>
      <c r="P316" t="s">
        <v>505</v>
      </c>
    </row>
    <row r="317" spans="1:16" x14ac:dyDescent="0.3">
      <c r="A317">
        <v>1906706</v>
      </c>
      <c r="B317" t="s">
        <v>3354</v>
      </c>
      <c r="C317">
        <v>2008</v>
      </c>
      <c r="D317" t="s">
        <v>3655</v>
      </c>
      <c r="E317" t="s">
        <v>6547</v>
      </c>
      <c r="F317" t="s">
        <v>8417</v>
      </c>
      <c r="G317" t="s">
        <v>12136</v>
      </c>
      <c r="H317">
        <v>1844788</v>
      </c>
      <c r="I317" t="s">
        <v>14204</v>
      </c>
      <c r="J317" t="s">
        <v>14859</v>
      </c>
      <c r="K317" t="s">
        <v>14854</v>
      </c>
      <c r="N317" t="s">
        <v>14895</v>
      </c>
      <c r="O317">
        <v>701040</v>
      </c>
      <c r="P317" t="s">
        <v>536</v>
      </c>
    </row>
    <row r="318" spans="1:16" x14ac:dyDescent="0.3">
      <c r="A318">
        <v>1911103</v>
      </c>
      <c r="B318" t="s">
        <v>3354</v>
      </c>
      <c r="C318">
        <v>1990</v>
      </c>
      <c r="D318" t="s">
        <v>3656</v>
      </c>
      <c r="E318" t="s">
        <v>6798</v>
      </c>
      <c r="F318" t="s">
        <v>8418</v>
      </c>
      <c r="G318" t="s">
        <v>12113</v>
      </c>
      <c r="H318">
        <v>1846247</v>
      </c>
      <c r="I318" t="s">
        <v>14189</v>
      </c>
      <c r="J318" t="s">
        <v>14850</v>
      </c>
      <c r="K318" t="s">
        <v>14880</v>
      </c>
      <c r="L318">
        <v>7</v>
      </c>
      <c r="M318">
        <v>15</v>
      </c>
      <c r="N318" t="s">
        <v>14895</v>
      </c>
      <c r="O318">
        <v>61551</v>
      </c>
      <c r="P318" t="s">
        <v>14931</v>
      </c>
    </row>
    <row r="319" spans="1:16" x14ac:dyDescent="0.3">
      <c r="A319">
        <v>1911104</v>
      </c>
      <c r="B319" t="s">
        <v>3354</v>
      </c>
      <c r="C319">
        <v>1990</v>
      </c>
      <c r="D319" t="s">
        <v>3657</v>
      </c>
      <c r="E319" t="s">
        <v>6799</v>
      </c>
      <c r="F319" t="s">
        <v>8419</v>
      </c>
      <c r="G319" t="s">
        <v>12113</v>
      </c>
      <c r="H319">
        <v>1846247</v>
      </c>
      <c r="I319" t="s">
        <v>14189</v>
      </c>
      <c r="J319" t="s">
        <v>14850</v>
      </c>
      <c r="K319" t="s">
        <v>14880</v>
      </c>
      <c r="L319">
        <v>7</v>
      </c>
      <c r="M319">
        <v>16</v>
      </c>
      <c r="N319" t="s">
        <v>14895</v>
      </c>
      <c r="O319">
        <v>61552</v>
      </c>
      <c r="P319" t="s">
        <v>511</v>
      </c>
    </row>
    <row r="320" spans="1:16" x14ac:dyDescent="0.3">
      <c r="A320">
        <v>1912202</v>
      </c>
      <c r="B320" t="s">
        <v>3354</v>
      </c>
      <c r="C320">
        <v>2008</v>
      </c>
      <c r="D320" t="s">
        <v>3658</v>
      </c>
      <c r="E320" t="s">
        <v>6548</v>
      </c>
      <c r="F320" t="s">
        <v>8420</v>
      </c>
      <c r="G320" t="s">
        <v>12127</v>
      </c>
      <c r="H320">
        <v>1856806</v>
      </c>
      <c r="I320" t="s">
        <v>14199</v>
      </c>
      <c r="J320" t="s">
        <v>14859</v>
      </c>
      <c r="N320" t="s">
        <v>14895</v>
      </c>
      <c r="O320">
        <v>717753</v>
      </c>
      <c r="P320" t="s">
        <v>565</v>
      </c>
    </row>
    <row r="321" spans="1:16" x14ac:dyDescent="0.3">
      <c r="A321">
        <v>1914315</v>
      </c>
      <c r="B321" t="s">
        <v>3354</v>
      </c>
      <c r="C321">
        <v>2008</v>
      </c>
      <c r="E321" t="s">
        <v>6742</v>
      </c>
      <c r="F321" t="s">
        <v>8421</v>
      </c>
      <c r="G321" t="s">
        <v>12124</v>
      </c>
      <c r="H321">
        <v>1712644</v>
      </c>
      <c r="I321" t="s">
        <v>14197</v>
      </c>
      <c r="J321" t="s">
        <v>14854</v>
      </c>
      <c r="N321" t="s">
        <v>14895</v>
      </c>
      <c r="O321">
        <v>719188</v>
      </c>
      <c r="P321" t="s">
        <v>536</v>
      </c>
    </row>
    <row r="322" spans="1:16" x14ac:dyDescent="0.3">
      <c r="A322">
        <v>1914332</v>
      </c>
      <c r="B322" t="s">
        <v>3354</v>
      </c>
      <c r="C322">
        <v>2008</v>
      </c>
      <c r="E322" t="s">
        <v>6565</v>
      </c>
      <c r="F322" t="s">
        <v>8422</v>
      </c>
      <c r="G322" t="s">
        <v>12124</v>
      </c>
      <c r="H322">
        <v>1712644</v>
      </c>
      <c r="I322" t="s">
        <v>14197</v>
      </c>
      <c r="J322" t="s">
        <v>14854</v>
      </c>
      <c r="N322" t="s">
        <v>14895</v>
      </c>
      <c r="O322">
        <v>721701</v>
      </c>
      <c r="P322" t="s">
        <v>536</v>
      </c>
    </row>
    <row r="323" spans="1:16" x14ac:dyDescent="0.3">
      <c r="A323">
        <v>1914633</v>
      </c>
      <c r="B323" t="s">
        <v>3354</v>
      </c>
      <c r="C323">
        <v>2008</v>
      </c>
      <c r="D323" t="s">
        <v>3659</v>
      </c>
      <c r="E323" t="s">
        <v>6800</v>
      </c>
      <c r="F323" t="s">
        <v>8423</v>
      </c>
      <c r="G323" t="s">
        <v>12137</v>
      </c>
      <c r="H323">
        <v>1850306</v>
      </c>
      <c r="I323" t="s">
        <v>14205</v>
      </c>
      <c r="J323" t="s">
        <v>14861</v>
      </c>
      <c r="K323" t="s">
        <v>14852</v>
      </c>
      <c r="N323" t="s">
        <v>14895</v>
      </c>
      <c r="O323">
        <v>725856</v>
      </c>
      <c r="P323" t="s">
        <v>549</v>
      </c>
    </row>
    <row r="324" spans="1:16" x14ac:dyDescent="0.3">
      <c r="A324">
        <v>1915741</v>
      </c>
      <c r="B324" t="s">
        <v>3354</v>
      </c>
      <c r="C324">
        <v>2008</v>
      </c>
      <c r="E324" t="s">
        <v>6801</v>
      </c>
      <c r="F324" t="s">
        <v>8424</v>
      </c>
      <c r="G324" t="s">
        <v>12115</v>
      </c>
      <c r="H324">
        <v>1693556</v>
      </c>
      <c r="I324" t="s">
        <v>14191</v>
      </c>
      <c r="J324" t="s">
        <v>14854</v>
      </c>
      <c r="K324" t="s">
        <v>14878</v>
      </c>
      <c r="L324">
        <v>1</v>
      </c>
      <c r="M324">
        <v>19</v>
      </c>
      <c r="N324" t="s">
        <v>14895</v>
      </c>
      <c r="O324">
        <v>604059</v>
      </c>
      <c r="P324" t="s">
        <v>14937</v>
      </c>
    </row>
    <row r="325" spans="1:16" x14ac:dyDescent="0.3">
      <c r="A325">
        <v>1917650</v>
      </c>
      <c r="B325" t="s">
        <v>3354</v>
      </c>
      <c r="C325">
        <v>1976</v>
      </c>
      <c r="D325" t="s">
        <v>3660</v>
      </c>
      <c r="E325" t="s">
        <v>6802</v>
      </c>
      <c r="F325" t="s">
        <v>8425</v>
      </c>
      <c r="G325" t="s">
        <v>12130</v>
      </c>
      <c r="H325">
        <v>1862197</v>
      </c>
      <c r="I325" t="s">
        <v>9010</v>
      </c>
      <c r="J325" t="s">
        <v>14849</v>
      </c>
      <c r="L325">
        <v>3</v>
      </c>
      <c r="M325">
        <v>5</v>
      </c>
      <c r="N325" t="s">
        <v>14895</v>
      </c>
      <c r="O325">
        <v>129641</v>
      </c>
      <c r="P325" t="s">
        <v>14938</v>
      </c>
    </row>
    <row r="326" spans="1:16" x14ac:dyDescent="0.3">
      <c r="A326">
        <v>1918219</v>
      </c>
      <c r="B326" t="s">
        <v>3354</v>
      </c>
      <c r="C326">
        <v>1976</v>
      </c>
      <c r="D326" t="s">
        <v>3661</v>
      </c>
      <c r="E326" t="s">
        <v>6725</v>
      </c>
      <c r="F326" t="s">
        <v>8426</v>
      </c>
      <c r="G326" t="s">
        <v>12130</v>
      </c>
      <c r="H326">
        <v>1862197</v>
      </c>
      <c r="I326" t="s">
        <v>9010</v>
      </c>
      <c r="J326" t="s">
        <v>14849</v>
      </c>
      <c r="L326">
        <v>3</v>
      </c>
      <c r="M326">
        <v>7</v>
      </c>
      <c r="N326" t="s">
        <v>14895</v>
      </c>
      <c r="O326">
        <v>129643</v>
      </c>
      <c r="P326" t="s">
        <v>14939</v>
      </c>
    </row>
    <row r="327" spans="1:16" x14ac:dyDescent="0.3">
      <c r="A327">
        <v>1918541</v>
      </c>
      <c r="B327" t="s">
        <v>3354</v>
      </c>
      <c r="C327">
        <v>1973</v>
      </c>
      <c r="D327" t="s">
        <v>3662</v>
      </c>
      <c r="E327" t="s">
        <v>6803</v>
      </c>
      <c r="F327" t="s">
        <v>8427</v>
      </c>
      <c r="G327" t="s">
        <v>12138</v>
      </c>
      <c r="H327">
        <v>1846116</v>
      </c>
      <c r="I327" t="s">
        <v>14206</v>
      </c>
      <c r="J327" t="s">
        <v>14853</v>
      </c>
      <c r="L327">
        <v>3</v>
      </c>
      <c r="M327">
        <v>6</v>
      </c>
      <c r="N327" t="s">
        <v>14895</v>
      </c>
      <c r="O327">
        <v>586227</v>
      </c>
      <c r="P327" t="s">
        <v>14940</v>
      </c>
    </row>
    <row r="328" spans="1:16" x14ac:dyDescent="0.3">
      <c r="A328">
        <v>1918641</v>
      </c>
      <c r="B328" t="s">
        <v>3354</v>
      </c>
      <c r="C328">
        <v>2008</v>
      </c>
      <c r="E328" t="s">
        <v>6682</v>
      </c>
      <c r="F328" t="s">
        <v>8428</v>
      </c>
      <c r="G328" t="s">
        <v>12115</v>
      </c>
      <c r="H328">
        <v>1693556</v>
      </c>
      <c r="I328" t="s">
        <v>14191</v>
      </c>
      <c r="J328" t="s">
        <v>14854</v>
      </c>
      <c r="K328" t="s">
        <v>14878</v>
      </c>
      <c r="L328">
        <v>1</v>
      </c>
      <c r="M328">
        <v>18</v>
      </c>
      <c r="N328" t="s">
        <v>14895</v>
      </c>
      <c r="O328">
        <v>602965</v>
      </c>
      <c r="P328" t="s">
        <v>14937</v>
      </c>
    </row>
    <row r="329" spans="1:16" x14ac:dyDescent="0.3">
      <c r="A329">
        <v>1922563</v>
      </c>
      <c r="B329" t="s">
        <v>3354</v>
      </c>
      <c r="C329">
        <v>1995</v>
      </c>
      <c r="D329" t="s">
        <v>3663</v>
      </c>
      <c r="E329" t="s">
        <v>6804</v>
      </c>
      <c r="F329" t="s">
        <v>8429</v>
      </c>
      <c r="G329" t="s">
        <v>12096</v>
      </c>
      <c r="H329">
        <v>1848640</v>
      </c>
      <c r="I329" t="s">
        <v>14173</v>
      </c>
      <c r="J329" t="s">
        <v>14851</v>
      </c>
      <c r="L329">
        <v>3</v>
      </c>
      <c r="M329">
        <v>11</v>
      </c>
      <c r="N329" t="s">
        <v>14895</v>
      </c>
      <c r="O329">
        <v>86901</v>
      </c>
      <c r="P329" t="s">
        <v>14905</v>
      </c>
    </row>
    <row r="330" spans="1:16" x14ac:dyDescent="0.3">
      <c r="A330">
        <v>1923383</v>
      </c>
      <c r="B330" t="s">
        <v>3354</v>
      </c>
      <c r="C330">
        <v>1995</v>
      </c>
      <c r="D330" t="s">
        <v>3664</v>
      </c>
      <c r="E330" t="s">
        <v>6805</v>
      </c>
      <c r="F330" t="s">
        <v>8430</v>
      </c>
      <c r="G330" t="s">
        <v>12096</v>
      </c>
      <c r="H330">
        <v>1848640</v>
      </c>
      <c r="I330" t="s">
        <v>14173</v>
      </c>
      <c r="J330" t="s">
        <v>14851</v>
      </c>
      <c r="L330">
        <v>3</v>
      </c>
      <c r="M330">
        <v>12</v>
      </c>
      <c r="N330" t="s">
        <v>14895</v>
      </c>
      <c r="O330">
        <v>86902</v>
      </c>
      <c r="P330" t="s">
        <v>14905</v>
      </c>
    </row>
    <row r="331" spans="1:16" x14ac:dyDescent="0.3">
      <c r="A331">
        <v>1925237</v>
      </c>
      <c r="B331" t="s">
        <v>3354</v>
      </c>
      <c r="C331">
        <v>1961</v>
      </c>
      <c r="D331" t="s">
        <v>3665</v>
      </c>
      <c r="E331" t="s">
        <v>6806</v>
      </c>
      <c r="F331" t="s">
        <v>8431</v>
      </c>
      <c r="G331" t="s">
        <v>12133</v>
      </c>
      <c r="H331">
        <v>1851948</v>
      </c>
      <c r="I331" t="s">
        <v>14202</v>
      </c>
      <c r="J331" t="s">
        <v>14857</v>
      </c>
      <c r="K331" t="s">
        <v>14882</v>
      </c>
      <c r="L331">
        <v>3</v>
      </c>
      <c r="M331">
        <v>18</v>
      </c>
      <c r="N331" t="s">
        <v>14895</v>
      </c>
      <c r="O331">
        <v>461794</v>
      </c>
      <c r="P331" t="s">
        <v>14905</v>
      </c>
    </row>
    <row r="332" spans="1:16" x14ac:dyDescent="0.3">
      <c r="A332">
        <v>1927720</v>
      </c>
      <c r="B332" t="s">
        <v>3354</v>
      </c>
      <c r="C332">
        <v>2008</v>
      </c>
      <c r="E332" t="s">
        <v>6745</v>
      </c>
      <c r="F332" t="s">
        <v>8432</v>
      </c>
      <c r="G332" t="s">
        <v>12115</v>
      </c>
      <c r="H332">
        <v>1693556</v>
      </c>
      <c r="I332" t="s">
        <v>14191</v>
      </c>
      <c r="J332" t="s">
        <v>14854</v>
      </c>
      <c r="K332" t="s">
        <v>14878</v>
      </c>
      <c r="L332">
        <v>2</v>
      </c>
      <c r="M332">
        <v>9</v>
      </c>
      <c r="N332" t="s">
        <v>14895</v>
      </c>
      <c r="O332">
        <v>719153</v>
      </c>
      <c r="P332" t="s">
        <v>14937</v>
      </c>
    </row>
    <row r="333" spans="1:16" x14ac:dyDescent="0.3">
      <c r="A333">
        <v>1928652</v>
      </c>
      <c r="B333" t="s">
        <v>3354</v>
      </c>
      <c r="C333">
        <v>2007</v>
      </c>
      <c r="D333" t="s">
        <v>3666</v>
      </c>
      <c r="E333" t="s">
        <v>6807</v>
      </c>
      <c r="F333" t="s">
        <v>8433</v>
      </c>
      <c r="G333" t="s">
        <v>12085</v>
      </c>
      <c r="H333">
        <v>2361166</v>
      </c>
      <c r="I333" t="s">
        <v>14165</v>
      </c>
      <c r="J333" t="s">
        <v>14849</v>
      </c>
      <c r="K333" t="s">
        <v>14878</v>
      </c>
      <c r="L333">
        <v>3</v>
      </c>
      <c r="M333">
        <v>12</v>
      </c>
      <c r="N333" t="s">
        <v>14895</v>
      </c>
      <c r="O333">
        <v>516011</v>
      </c>
      <c r="P333" t="s">
        <v>14907</v>
      </c>
    </row>
    <row r="334" spans="1:16" x14ac:dyDescent="0.3">
      <c r="A334">
        <v>1928653</v>
      </c>
      <c r="B334" t="s">
        <v>3354</v>
      </c>
      <c r="C334">
        <v>2007</v>
      </c>
      <c r="D334" t="s">
        <v>3667</v>
      </c>
      <c r="E334" t="s">
        <v>6808</v>
      </c>
      <c r="F334" t="s">
        <v>8434</v>
      </c>
      <c r="G334" t="s">
        <v>12085</v>
      </c>
      <c r="H334">
        <v>2361166</v>
      </c>
      <c r="I334" t="s">
        <v>14165</v>
      </c>
      <c r="J334" t="s">
        <v>14849</v>
      </c>
      <c r="K334" t="s">
        <v>14878</v>
      </c>
      <c r="N334" t="s">
        <v>14895</v>
      </c>
      <c r="O334">
        <v>516484</v>
      </c>
      <c r="P334" t="s">
        <v>14907</v>
      </c>
    </row>
    <row r="335" spans="1:16" x14ac:dyDescent="0.3">
      <c r="A335">
        <v>1931306</v>
      </c>
      <c r="B335" t="s">
        <v>3354</v>
      </c>
      <c r="C335">
        <v>1961</v>
      </c>
      <c r="D335" t="s">
        <v>3668</v>
      </c>
      <c r="E335" t="s">
        <v>6809</v>
      </c>
      <c r="F335" t="s">
        <v>8435</v>
      </c>
      <c r="G335" t="s">
        <v>12112</v>
      </c>
      <c r="H335">
        <v>1864856</v>
      </c>
      <c r="I335" t="s">
        <v>14188</v>
      </c>
      <c r="J335" t="s">
        <v>14857</v>
      </c>
      <c r="K335" t="s">
        <v>14853</v>
      </c>
      <c r="L335">
        <v>4</v>
      </c>
      <c r="M335">
        <v>26</v>
      </c>
      <c r="N335" t="s">
        <v>14895</v>
      </c>
      <c r="O335">
        <v>118110</v>
      </c>
      <c r="P335" t="s">
        <v>14925</v>
      </c>
    </row>
    <row r="336" spans="1:16" x14ac:dyDescent="0.3">
      <c r="A336">
        <v>1932356</v>
      </c>
      <c r="B336" t="s">
        <v>3354</v>
      </c>
      <c r="C336">
        <v>1961</v>
      </c>
      <c r="D336" t="s">
        <v>3669</v>
      </c>
      <c r="E336" t="s">
        <v>6810</v>
      </c>
      <c r="F336" t="s">
        <v>8436</v>
      </c>
      <c r="G336" t="s">
        <v>12112</v>
      </c>
      <c r="H336">
        <v>1864856</v>
      </c>
      <c r="I336" t="s">
        <v>14188</v>
      </c>
      <c r="J336" t="s">
        <v>14857</v>
      </c>
      <c r="K336" t="s">
        <v>14853</v>
      </c>
      <c r="L336">
        <v>4</v>
      </c>
      <c r="M336">
        <v>28</v>
      </c>
      <c r="N336" t="s">
        <v>14895</v>
      </c>
      <c r="O336">
        <v>118112</v>
      </c>
      <c r="P336" t="s">
        <v>14925</v>
      </c>
    </row>
    <row r="337" spans="1:16" x14ac:dyDescent="0.3">
      <c r="A337">
        <v>1932464</v>
      </c>
      <c r="B337" t="s">
        <v>3354</v>
      </c>
      <c r="C337">
        <v>2008</v>
      </c>
      <c r="E337" t="s">
        <v>6749</v>
      </c>
      <c r="F337" t="s">
        <v>8437</v>
      </c>
      <c r="G337" t="s">
        <v>12115</v>
      </c>
      <c r="H337">
        <v>1693556</v>
      </c>
      <c r="I337" t="s">
        <v>14191</v>
      </c>
      <c r="J337" t="s">
        <v>14854</v>
      </c>
      <c r="K337" t="s">
        <v>14878</v>
      </c>
      <c r="L337">
        <v>2</v>
      </c>
      <c r="M337">
        <v>11</v>
      </c>
      <c r="N337" t="s">
        <v>14895</v>
      </c>
      <c r="O337">
        <v>734663</v>
      </c>
      <c r="P337" t="s">
        <v>14937</v>
      </c>
    </row>
    <row r="338" spans="1:16" x14ac:dyDescent="0.3">
      <c r="A338">
        <v>1935841</v>
      </c>
      <c r="B338" t="s">
        <v>3354</v>
      </c>
      <c r="C338">
        <v>1961</v>
      </c>
      <c r="D338" t="s">
        <v>3670</v>
      </c>
      <c r="E338" t="s">
        <v>6577</v>
      </c>
      <c r="F338" t="s">
        <v>8438</v>
      </c>
      <c r="G338" t="s">
        <v>12112</v>
      </c>
      <c r="H338">
        <v>1864856</v>
      </c>
      <c r="I338" t="s">
        <v>14188</v>
      </c>
      <c r="J338" t="s">
        <v>14857</v>
      </c>
      <c r="K338" t="s">
        <v>14853</v>
      </c>
      <c r="L338">
        <v>4</v>
      </c>
      <c r="M338">
        <v>31</v>
      </c>
      <c r="N338" t="s">
        <v>14895</v>
      </c>
      <c r="O338">
        <v>118115</v>
      </c>
      <c r="P338" t="s">
        <v>14925</v>
      </c>
    </row>
    <row r="339" spans="1:16" x14ac:dyDescent="0.3">
      <c r="A339">
        <v>1936835</v>
      </c>
      <c r="B339" t="s">
        <v>3354</v>
      </c>
      <c r="C339">
        <v>1961</v>
      </c>
      <c r="D339" t="s">
        <v>3671</v>
      </c>
      <c r="E339" t="s">
        <v>6811</v>
      </c>
      <c r="F339" t="s">
        <v>8438</v>
      </c>
      <c r="G339" t="s">
        <v>12112</v>
      </c>
      <c r="H339">
        <v>1864856</v>
      </c>
      <c r="I339" t="s">
        <v>14188</v>
      </c>
      <c r="J339" t="s">
        <v>14857</v>
      </c>
      <c r="K339" t="s">
        <v>14853</v>
      </c>
      <c r="L339">
        <v>4</v>
      </c>
      <c r="M339">
        <v>32</v>
      </c>
      <c r="N339" t="s">
        <v>14895</v>
      </c>
      <c r="O339">
        <v>118116</v>
      </c>
      <c r="P339" t="s">
        <v>14925</v>
      </c>
    </row>
    <row r="340" spans="1:16" x14ac:dyDescent="0.3">
      <c r="A340">
        <v>1938047</v>
      </c>
      <c r="B340" t="s">
        <v>3354</v>
      </c>
      <c r="C340">
        <v>2008</v>
      </c>
      <c r="E340" t="s">
        <v>6812</v>
      </c>
      <c r="G340" t="s">
        <v>12115</v>
      </c>
      <c r="H340">
        <v>1693556</v>
      </c>
      <c r="I340" t="s">
        <v>14191</v>
      </c>
      <c r="J340" t="s">
        <v>14854</v>
      </c>
      <c r="K340" t="s">
        <v>14878</v>
      </c>
      <c r="L340">
        <v>2</v>
      </c>
      <c r="M340">
        <v>8</v>
      </c>
      <c r="N340" t="s">
        <v>14895</v>
      </c>
      <c r="O340">
        <v>719152</v>
      </c>
      <c r="P340" t="s">
        <v>14937</v>
      </c>
    </row>
    <row r="341" spans="1:16" x14ac:dyDescent="0.3">
      <c r="A341">
        <v>1938048</v>
      </c>
      <c r="B341" t="s">
        <v>3354</v>
      </c>
      <c r="C341">
        <v>2008</v>
      </c>
      <c r="E341" t="s">
        <v>6813</v>
      </c>
      <c r="G341" t="s">
        <v>12115</v>
      </c>
      <c r="H341">
        <v>1693556</v>
      </c>
      <c r="I341" t="s">
        <v>14191</v>
      </c>
      <c r="J341" t="s">
        <v>14854</v>
      </c>
      <c r="K341" t="s">
        <v>14878</v>
      </c>
      <c r="L341">
        <v>2</v>
      </c>
      <c r="M341">
        <v>13</v>
      </c>
      <c r="N341" t="s">
        <v>14895</v>
      </c>
      <c r="O341">
        <v>734721</v>
      </c>
      <c r="P341" t="s">
        <v>14937</v>
      </c>
    </row>
    <row r="342" spans="1:16" x14ac:dyDescent="0.3">
      <c r="A342">
        <v>1939847</v>
      </c>
      <c r="B342" t="s">
        <v>3354</v>
      </c>
      <c r="D342" t="s">
        <v>3672</v>
      </c>
      <c r="E342" t="s">
        <v>6814</v>
      </c>
      <c r="F342" t="s">
        <v>8439</v>
      </c>
      <c r="G342" t="s">
        <v>12133</v>
      </c>
      <c r="H342">
        <v>1851948</v>
      </c>
      <c r="I342" t="s">
        <v>14202</v>
      </c>
      <c r="J342" t="s">
        <v>14857</v>
      </c>
      <c r="K342" t="s">
        <v>14882</v>
      </c>
      <c r="L342">
        <v>2</v>
      </c>
      <c r="M342">
        <v>4</v>
      </c>
      <c r="N342" t="s">
        <v>14895</v>
      </c>
      <c r="O342">
        <v>262741</v>
      </c>
      <c r="P342" t="s">
        <v>14905</v>
      </c>
    </row>
    <row r="343" spans="1:16" x14ac:dyDescent="0.3">
      <c r="A343">
        <v>1942037</v>
      </c>
      <c r="B343" t="s">
        <v>3354</v>
      </c>
      <c r="C343">
        <v>2008</v>
      </c>
      <c r="E343" t="s">
        <v>6815</v>
      </c>
      <c r="F343" t="s">
        <v>8440</v>
      </c>
      <c r="G343" t="s">
        <v>12115</v>
      </c>
      <c r="H343">
        <v>1693556</v>
      </c>
      <c r="I343" t="s">
        <v>14191</v>
      </c>
      <c r="J343" t="s">
        <v>14854</v>
      </c>
      <c r="K343" t="s">
        <v>14878</v>
      </c>
      <c r="L343">
        <v>2</v>
      </c>
      <c r="M343">
        <v>14</v>
      </c>
      <c r="N343" t="s">
        <v>14895</v>
      </c>
      <c r="O343">
        <v>734805</v>
      </c>
      <c r="P343" t="s">
        <v>14937</v>
      </c>
    </row>
    <row r="344" spans="1:16" x14ac:dyDescent="0.3">
      <c r="A344">
        <v>1943849</v>
      </c>
      <c r="B344" t="s">
        <v>3354</v>
      </c>
      <c r="C344">
        <v>1993</v>
      </c>
      <c r="D344" t="s">
        <v>3673</v>
      </c>
      <c r="E344" t="s">
        <v>6816</v>
      </c>
      <c r="F344" t="s">
        <v>8441</v>
      </c>
      <c r="G344" t="s">
        <v>12069</v>
      </c>
      <c r="H344">
        <v>1848682</v>
      </c>
      <c r="I344" t="s">
        <v>14149</v>
      </c>
      <c r="J344" t="s">
        <v>14851</v>
      </c>
      <c r="L344">
        <v>7</v>
      </c>
      <c r="M344">
        <v>4</v>
      </c>
      <c r="N344" t="s">
        <v>14895</v>
      </c>
      <c r="O344">
        <v>87177</v>
      </c>
      <c r="P344" t="s">
        <v>14901</v>
      </c>
    </row>
    <row r="345" spans="1:16" x14ac:dyDescent="0.3">
      <c r="A345">
        <v>1943895</v>
      </c>
      <c r="B345" t="s">
        <v>3354</v>
      </c>
      <c r="C345">
        <v>1977</v>
      </c>
      <c r="D345" t="s">
        <v>3674</v>
      </c>
      <c r="E345" t="s">
        <v>6817</v>
      </c>
      <c r="F345" t="s">
        <v>8442</v>
      </c>
      <c r="G345" t="s">
        <v>12139</v>
      </c>
      <c r="H345">
        <v>1845996</v>
      </c>
      <c r="I345" t="s">
        <v>14207</v>
      </c>
      <c r="J345" t="s">
        <v>14849</v>
      </c>
      <c r="K345" t="s">
        <v>14878</v>
      </c>
      <c r="L345">
        <v>4</v>
      </c>
      <c r="M345">
        <v>19</v>
      </c>
      <c r="N345" t="s">
        <v>14895</v>
      </c>
      <c r="O345">
        <v>359328</v>
      </c>
      <c r="P345" t="s">
        <v>584</v>
      </c>
    </row>
    <row r="346" spans="1:16" x14ac:dyDescent="0.3">
      <c r="A346">
        <v>1944855</v>
      </c>
      <c r="B346" t="s">
        <v>3354</v>
      </c>
      <c r="C346">
        <v>1977</v>
      </c>
      <c r="D346" t="s">
        <v>3675</v>
      </c>
      <c r="E346" t="s">
        <v>6818</v>
      </c>
      <c r="F346" t="s">
        <v>8443</v>
      </c>
      <c r="G346" t="s">
        <v>12139</v>
      </c>
      <c r="H346">
        <v>1845996</v>
      </c>
      <c r="I346" t="s">
        <v>14207</v>
      </c>
      <c r="J346" t="s">
        <v>14849</v>
      </c>
      <c r="K346" t="s">
        <v>14878</v>
      </c>
      <c r="L346">
        <v>4</v>
      </c>
      <c r="M346">
        <v>20</v>
      </c>
      <c r="N346" t="s">
        <v>14895</v>
      </c>
      <c r="O346">
        <v>359329</v>
      </c>
      <c r="P346" t="s">
        <v>584</v>
      </c>
    </row>
    <row r="347" spans="1:16" x14ac:dyDescent="0.3">
      <c r="A347">
        <v>1945064</v>
      </c>
      <c r="B347" t="s">
        <v>3354</v>
      </c>
      <c r="C347">
        <v>1962</v>
      </c>
      <c r="D347" t="s">
        <v>3676</v>
      </c>
      <c r="E347" t="s">
        <v>6596</v>
      </c>
      <c r="F347" t="s">
        <v>8444</v>
      </c>
      <c r="G347" t="s">
        <v>12112</v>
      </c>
      <c r="H347">
        <v>1864856</v>
      </c>
      <c r="I347" t="s">
        <v>14188</v>
      </c>
      <c r="J347" t="s">
        <v>14857</v>
      </c>
      <c r="K347" t="s">
        <v>14853</v>
      </c>
      <c r="L347">
        <v>5</v>
      </c>
      <c r="M347">
        <v>10</v>
      </c>
      <c r="N347" t="s">
        <v>14895</v>
      </c>
      <c r="O347">
        <v>118126</v>
      </c>
      <c r="P347" t="s">
        <v>14925</v>
      </c>
    </row>
    <row r="348" spans="1:16" x14ac:dyDescent="0.3">
      <c r="A348">
        <v>1947548</v>
      </c>
      <c r="B348" t="s">
        <v>3354</v>
      </c>
      <c r="C348">
        <v>2008</v>
      </c>
      <c r="D348" t="s">
        <v>3677</v>
      </c>
      <c r="E348" t="s">
        <v>6819</v>
      </c>
      <c r="G348" t="s">
        <v>12121</v>
      </c>
      <c r="H348">
        <v>1849803</v>
      </c>
      <c r="I348" t="s">
        <v>14196</v>
      </c>
      <c r="J348" t="s">
        <v>14852</v>
      </c>
      <c r="K348" t="s">
        <v>14850</v>
      </c>
      <c r="N348" t="s">
        <v>14895</v>
      </c>
      <c r="O348">
        <v>760478</v>
      </c>
      <c r="P348" t="s">
        <v>14930</v>
      </c>
    </row>
    <row r="349" spans="1:16" x14ac:dyDescent="0.3">
      <c r="A349">
        <v>1947549</v>
      </c>
      <c r="B349" t="s">
        <v>3354</v>
      </c>
      <c r="C349">
        <v>2008</v>
      </c>
      <c r="D349" t="s">
        <v>3678</v>
      </c>
      <c r="E349" t="s">
        <v>6820</v>
      </c>
      <c r="G349" t="s">
        <v>12121</v>
      </c>
      <c r="H349">
        <v>1849803</v>
      </c>
      <c r="I349" t="s">
        <v>14196</v>
      </c>
      <c r="J349" t="s">
        <v>14852</v>
      </c>
      <c r="K349" t="s">
        <v>14850</v>
      </c>
      <c r="N349" t="s">
        <v>14895</v>
      </c>
      <c r="O349">
        <v>760483</v>
      </c>
      <c r="P349" t="s">
        <v>14930</v>
      </c>
    </row>
    <row r="350" spans="1:16" x14ac:dyDescent="0.3">
      <c r="A350">
        <v>1947550</v>
      </c>
      <c r="B350" t="s">
        <v>3354</v>
      </c>
      <c r="C350">
        <v>2008</v>
      </c>
      <c r="D350" t="s">
        <v>3679</v>
      </c>
      <c r="E350" t="s">
        <v>6821</v>
      </c>
      <c r="G350" t="s">
        <v>12121</v>
      </c>
      <c r="H350">
        <v>1849803</v>
      </c>
      <c r="I350" t="s">
        <v>14196</v>
      </c>
      <c r="J350" t="s">
        <v>14852</v>
      </c>
      <c r="K350" t="s">
        <v>14850</v>
      </c>
      <c r="N350" t="s">
        <v>14895</v>
      </c>
      <c r="O350">
        <v>760484</v>
      </c>
      <c r="P350" t="s">
        <v>14930</v>
      </c>
    </row>
    <row r="351" spans="1:16" x14ac:dyDescent="0.3">
      <c r="A351">
        <v>1947551</v>
      </c>
      <c r="B351" t="s">
        <v>3354</v>
      </c>
      <c r="C351">
        <v>2008</v>
      </c>
      <c r="D351" t="s">
        <v>3680</v>
      </c>
      <c r="E351" t="s">
        <v>6822</v>
      </c>
      <c r="G351" t="s">
        <v>12121</v>
      </c>
      <c r="H351">
        <v>1849803</v>
      </c>
      <c r="I351" t="s">
        <v>14196</v>
      </c>
      <c r="J351" t="s">
        <v>14852</v>
      </c>
      <c r="K351" t="s">
        <v>14850</v>
      </c>
      <c r="N351" t="s">
        <v>14895</v>
      </c>
      <c r="O351">
        <v>760489</v>
      </c>
      <c r="P351" t="s">
        <v>14930</v>
      </c>
    </row>
    <row r="352" spans="1:16" x14ac:dyDescent="0.3">
      <c r="A352">
        <v>1951197</v>
      </c>
      <c r="B352" t="s">
        <v>3354</v>
      </c>
      <c r="C352">
        <v>1955</v>
      </c>
      <c r="E352" t="s">
        <v>6669</v>
      </c>
      <c r="G352" t="s">
        <v>12126</v>
      </c>
      <c r="H352">
        <v>718655</v>
      </c>
      <c r="J352" t="s">
        <v>14858</v>
      </c>
      <c r="N352" t="s">
        <v>14895</v>
      </c>
      <c r="O352">
        <v>736370</v>
      </c>
      <c r="P352" t="s">
        <v>556</v>
      </c>
    </row>
    <row r="353" spans="1:16" x14ac:dyDescent="0.3">
      <c r="A353">
        <v>1955743</v>
      </c>
      <c r="B353" t="s">
        <v>3354</v>
      </c>
      <c r="C353">
        <v>2009</v>
      </c>
      <c r="D353" t="s">
        <v>3681</v>
      </c>
      <c r="E353" t="s">
        <v>6582</v>
      </c>
      <c r="F353" t="s">
        <v>8445</v>
      </c>
      <c r="G353" t="s">
        <v>12127</v>
      </c>
      <c r="H353">
        <v>1856806</v>
      </c>
      <c r="I353" t="s">
        <v>14199</v>
      </c>
      <c r="J353" t="s">
        <v>14859</v>
      </c>
      <c r="N353" t="s">
        <v>14895</v>
      </c>
      <c r="O353">
        <v>745216</v>
      </c>
      <c r="P353" t="s">
        <v>565</v>
      </c>
    </row>
    <row r="354" spans="1:16" x14ac:dyDescent="0.3">
      <c r="A354">
        <v>1956964</v>
      </c>
      <c r="B354" t="s">
        <v>3354</v>
      </c>
      <c r="C354">
        <v>1996</v>
      </c>
      <c r="D354" t="s">
        <v>3682</v>
      </c>
      <c r="E354" t="s">
        <v>6823</v>
      </c>
      <c r="G354" t="s">
        <v>12083</v>
      </c>
      <c r="H354">
        <v>1852150</v>
      </c>
      <c r="I354" t="s">
        <v>14163</v>
      </c>
      <c r="J354" t="s">
        <v>14849</v>
      </c>
      <c r="L354">
        <v>3</v>
      </c>
      <c r="M354">
        <v>11</v>
      </c>
      <c r="N354" t="s">
        <v>14895</v>
      </c>
      <c r="O354">
        <v>89344</v>
      </c>
      <c r="P354" t="s">
        <v>594</v>
      </c>
    </row>
    <row r="355" spans="1:16" x14ac:dyDescent="0.3">
      <c r="A355">
        <v>1958013</v>
      </c>
      <c r="B355" t="s">
        <v>3354</v>
      </c>
      <c r="C355">
        <v>1996</v>
      </c>
      <c r="D355" t="s">
        <v>3683</v>
      </c>
      <c r="E355" t="s">
        <v>6824</v>
      </c>
      <c r="F355" t="s">
        <v>8446</v>
      </c>
      <c r="G355" t="s">
        <v>12083</v>
      </c>
      <c r="H355">
        <v>1852150</v>
      </c>
      <c r="I355" t="s">
        <v>14163</v>
      </c>
      <c r="J355" t="s">
        <v>14849</v>
      </c>
      <c r="L355">
        <v>3</v>
      </c>
      <c r="M355">
        <v>12</v>
      </c>
      <c r="N355" t="s">
        <v>14895</v>
      </c>
      <c r="O355">
        <v>755682</v>
      </c>
      <c r="P355" t="s">
        <v>594</v>
      </c>
    </row>
    <row r="356" spans="1:16" x14ac:dyDescent="0.3">
      <c r="A356">
        <v>1963211</v>
      </c>
      <c r="B356" t="s">
        <v>3354</v>
      </c>
      <c r="C356">
        <v>2009</v>
      </c>
      <c r="D356" t="s">
        <v>3684</v>
      </c>
      <c r="E356" t="s">
        <v>6682</v>
      </c>
      <c r="F356" t="s">
        <v>8447</v>
      </c>
      <c r="G356" t="s">
        <v>12127</v>
      </c>
      <c r="H356">
        <v>1856806</v>
      </c>
      <c r="I356" t="s">
        <v>14199</v>
      </c>
      <c r="J356" t="s">
        <v>14859</v>
      </c>
      <c r="N356" t="s">
        <v>14895</v>
      </c>
      <c r="O356">
        <v>773400</v>
      </c>
      <c r="P356" t="s">
        <v>565</v>
      </c>
    </row>
    <row r="357" spans="1:16" x14ac:dyDescent="0.3">
      <c r="A357">
        <v>1965388</v>
      </c>
      <c r="B357" t="s">
        <v>3354</v>
      </c>
      <c r="C357">
        <v>1985</v>
      </c>
      <c r="D357" t="s">
        <v>3685</v>
      </c>
      <c r="E357" t="s">
        <v>6780</v>
      </c>
      <c r="F357" t="s">
        <v>8448</v>
      </c>
      <c r="G357" t="s">
        <v>12140</v>
      </c>
      <c r="H357">
        <v>171634</v>
      </c>
      <c r="I357" t="s">
        <v>14208</v>
      </c>
      <c r="J357" t="s">
        <v>14849</v>
      </c>
      <c r="K357" t="s">
        <v>14851</v>
      </c>
      <c r="L357">
        <v>1</v>
      </c>
      <c r="M357">
        <v>2</v>
      </c>
      <c r="N357" t="s">
        <v>14895</v>
      </c>
      <c r="O357">
        <v>771396</v>
      </c>
      <c r="P357" t="s">
        <v>14905</v>
      </c>
    </row>
    <row r="358" spans="1:16" x14ac:dyDescent="0.3">
      <c r="A358">
        <v>1965578</v>
      </c>
      <c r="B358" t="s">
        <v>3354</v>
      </c>
      <c r="C358">
        <v>1993</v>
      </c>
      <c r="D358" t="s">
        <v>3686</v>
      </c>
      <c r="E358" t="s">
        <v>6825</v>
      </c>
      <c r="F358" t="s">
        <v>8449</v>
      </c>
      <c r="G358" t="s">
        <v>12106</v>
      </c>
      <c r="H358">
        <v>1847954</v>
      </c>
      <c r="I358" t="s">
        <v>14183</v>
      </c>
      <c r="J358" t="s">
        <v>14849</v>
      </c>
      <c r="N358" t="s">
        <v>14895</v>
      </c>
      <c r="O358">
        <v>5013</v>
      </c>
      <c r="P358" t="s">
        <v>14941</v>
      </c>
    </row>
    <row r="359" spans="1:16" x14ac:dyDescent="0.3">
      <c r="A359">
        <v>1966495</v>
      </c>
      <c r="B359" t="s">
        <v>3354</v>
      </c>
      <c r="D359" t="s">
        <v>3687</v>
      </c>
      <c r="E359" t="s">
        <v>6809</v>
      </c>
      <c r="F359" t="s">
        <v>8450</v>
      </c>
      <c r="G359" t="s">
        <v>12140</v>
      </c>
      <c r="H359">
        <v>171634</v>
      </c>
      <c r="I359" t="s">
        <v>14208</v>
      </c>
      <c r="J359" t="s">
        <v>14849</v>
      </c>
      <c r="K359" t="s">
        <v>14851</v>
      </c>
      <c r="L359">
        <v>1</v>
      </c>
      <c r="M359">
        <v>1</v>
      </c>
      <c r="N359" t="s">
        <v>14895</v>
      </c>
      <c r="O359">
        <v>771473</v>
      </c>
      <c r="P359" t="s">
        <v>14905</v>
      </c>
    </row>
    <row r="360" spans="1:16" x14ac:dyDescent="0.3">
      <c r="A360">
        <v>1966558</v>
      </c>
      <c r="B360" t="s">
        <v>3354</v>
      </c>
      <c r="C360">
        <v>2009</v>
      </c>
      <c r="D360" t="s">
        <v>3688</v>
      </c>
      <c r="E360" t="s">
        <v>6741</v>
      </c>
      <c r="F360" t="s">
        <v>8451</v>
      </c>
      <c r="G360" t="s">
        <v>12127</v>
      </c>
      <c r="H360">
        <v>1856806</v>
      </c>
      <c r="I360" t="s">
        <v>14199</v>
      </c>
      <c r="J360" t="s">
        <v>14859</v>
      </c>
      <c r="N360" t="s">
        <v>14895</v>
      </c>
      <c r="O360">
        <v>765850</v>
      </c>
      <c r="P360" t="s">
        <v>565</v>
      </c>
    </row>
    <row r="361" spans="1:16" x14ac:dyDescent="0.3">
      <c r="A361">
        <v>1966868</v>
      </c>
      <c r="B361" t="s">
        <v>3354</v>
      </c>
      <c r="C361">
        <v>1985</v>
      </c>
      <c r="D361" t="s">
        <v>3689</v>
      </c>
      <c r="E361" t="s">
        <v>6682</v>
      </c>
      <c r="F361" t="s">
        <v>8452</v>
      </c>
      <c r="G361" t="s">
        <v>12140</v>
      </c>
      <c r="H361">
        <v>171634</v>
      </c>
      <c r="I361" t="s">
        <v>14208</v>
      </c>
      <c r="J361" t="s">
        <v>14849</v>
      </c>
      <c r="K361" t="s">
        <v>14851</v>
      </c>
      <c r="L361">
        <v>1</v>
      </c>
      <c r="M361">
        <v>8</v>
      </c>
      <c r="N361" t="s">
        <v>14895</v>
      </c>
      <c r="O361">
        <v>771548</v>
      </c>
      <c r="P361" t="s">
        <v>14905</v>
      </c>
    </row>
    <row r="362" spans="1:16" x14ac:dyDescent="0.3">
      <c r="A362">
        <v>1973122</v>
      </c>
      <c r="B362" t="s">
        <v>3354</v>
      </c>
      <c r="C362">
        <v>2009</v>
      </c>
      <c r="D362" t="s">
        <v>3690</v>
      </c>
      <c r="E362" t="s">
        <v>6555</v>
      </c>
      <c r="F362" t="s">
        <v>8453</v>
      </c>
      <c r="G362" t="s">
        <v>12127</v>
      </c>
      <c r="H362">
        <v>1856806</v>
      </c>
      <c r="I362" t="s">
        <v>14199</v>
      </c>
      <c r="J362" t="s">
        <v>14859</v>
      </c>
      <c r="N362" t="s">
        <v>14895</v>
      </c>
      <c r="O362">
        <v>765958</v>
      </c>
      <c r="P362" t="s">
        <v>565</v>
      </c>
    </row>
    <row r="363" spans="1:16" x14ac:dyDescent="0.3">
      <c r="A363">
        <v>1973123</v>
      </c>
      <c r="B363" t="s">
        <v>3354</v>
      </c>
      <c r="C363">
        <v>2009</v>
      </c>
      <c r="D363" t="s">
        <v>3691</v>
      </c>
      <c r="E363" t="s">
        <v>6826</v>
      </c>
      <c r="F363" t="s">
        <v>8454</v>
      </c>
      <c r="G363" t="s">
        <v>12127</v>
      </c>
      <c r="H363">
        <v>1856806</v>
      </c>
      <c r="I363" t="s">
        <v>14199</v>
      </c>
      <c r="J363" t="s">
        <v>14859</v>
      </c>
      <c r="N363" t="s">
        <v>14895</v>
      </c>
      <c r="O363">
        <v>765959</v>
      </c>
      <c r="P363" t="s">
        <v>565</v>
      </c>
    </row>
    <row r="364" spans="1:16" x14ac:dyDescent="0.3">
      <c r="A364">
        <v>1973168</v>
      </c>
      <c r="B364" t="s">
        <v>3354</v>
      </c>
      <c r="C364">
        <v>1985</v>
      </c>
      <c r="D364" t="s">
        <v>3692</v>
      </c>
      <c r="E364" t="s">
        <v>6749</v>
      </c>
      <c r="F364" t="s">
        <v>8455</v>
      </c>
      <c r="G364" t="s">
        <v>12140</v>
      </c>
      <c r="H364">
        <v>171634</v>
      </c>
      <c r="I364" t="s">
        <v>14208</v>
      </c>
      <c r="J364" t="s">
        <v>14849</v>
      </c>
      <c r="K364" t="s">
        <v>14851</v>
      </c>
      <c r="L364">
        <v>1</v>
      </c>
      <c r="M364">
        <v>13</v>
      </c>
      <c r="N364" t="s">
        <v>14895</v>
      </c>
      <c r="O364">
        <v>771933</v>
      </c>
      <c r="P364" t="s">
        <v>14905</v>
      </c>
    </row>
    <row r="365" spans="1:16" x14ac:dyDescent="0.3">
      <c r="A365">
        <v>1975908</v>
      </c>
      <c r="B365" t="s">
        <v>3354</v>
      </c>
      <c r="C365">
        <v>1986</v>
      </c>
      <c r="D365" t="s">
        <v>3693</v>
      </c>
      <c r="E365" t="s">
        <v>6802</v>
      </c>
      <c r="F365" t="s">
        <v>8456</v>
      </c>
      <c r="G365" t="s">
        <v>12140</v>
      </c>
      <c r="H365">
        <v>171634</v>
      </c>
      <c r="I365" t="s">
        <v>14208</v>
      </c>
      <c r="J365" t="s">
        <v>14849</v>
      </c>
      <c r="K365" t="s">
        <v>14851</v>
      </c>
      <c r="L365">
        <v>1</v>
      </c>
      <c r="M365">
        <v>21</v>
      </c>
      <c r="N365" t="s">
        <v>14895</v>
      </c>
      <c r="O365">
        <v>771978</v>
      </c>
      <c r="P365" t="s">
        <v>14905</v>
      </c>
    </row>
    <row r="366" spans="1:16" x14ac:dyDescent="0.3">
      <c r="A366">
        <v>1976339</v>
      </c>
      <c r="B366" t="s">
        <v>3354</v>
      </c>
      <c r="C366">
        <v>1986</v>
      </c>
      <c r="D366" t="s">
        <v>3694</v>
      </c>
      <c r="E366" t="s">
        <v>6725</v>
      </c>
      <c r="F366" t="s">
        <v>8457</v>
      </c>
      <c r="G366" t="s">
        <v>12140</v>
      </c>
      <c r="H366">
        <v>171634</v>
      </c>
      <c r="I366" t="s">
        <v>14208</v>
      </c>
      <c r="J366" t="s">
        <v>14849</v>
      </c>
      <c r="K366" t="s">
        <v>14851</v>
      </c>
      <c r="L366">
        <v>1</v>
      </c>
      <c r="M366">
        <v>22</v>
      </c>
      <c r="N366" t="s">
        <v>14895</v>
      </c>
      <c r="O366">
        <v>772022</v>
      </c>
      <c r="P366" t="s">
        <v>14905</v>
      </c>
    </row>
    <row r="367" spans="1:16" x14ac:dyDescent="0.3">
      <c r="A367">
        <v>1977285</v>
      </c>
      <c r="B367" t="s">
        <v>3354</v>
      </c>
      <c r="C367">
        <v>1994</v>
      </c>
      <c r="D367" t="s">
        <v>3695</v>
      </c>
      <c r="E367" t="s">
        <v>6827</v>
      </c>
      <c r="F367" t="s">
        <v>8458</v>
      </c>
      <c r="G367" t="s">
        <v>12106</v>
      </c>
      <c r="H367">
        <v>1847954</v>
      </c>
      <c r="I367" t="s">
        <v>14183</v>
      </c>
      <c r="J367" t="s">
        <v>14849</v>
      </c>
      <c r="N367" t="s">
        <v>14895</v>
      </c>
      <c r="O367">
        <v>9952</v>
      </c>
      <c r="P367" t="s">
        <v>14941</v>
      </c>
    </row>
    <row r="368" spans="1:16" x14ac:dyDescent="0.3">
      <c r="A368">
        <v>1980766</v>
      </c>
      <c r="B368" t="s">
        <v>3354</v>
      </c>
      <c r="C368">
        <v>2009</v>
      </c>
      <c r="D368" t="s">
        <v>3696</v>
      </c>
      <c r="E368" t="s">
        <v>6812</v>
      </c>
      <c r="F368" t="s">
        <v>8459</v>
      </c>
      <c r="G368" t="s">
        <v>12127</v>
      </c>
      <c r="H368">
        <v>1856806</v>
      </c>
      <c r="I368" t="s">
        <v>14199</v>
      </c>
      <c r="J368" t="s">
        <v>14859</v>
      </c>
      <c r="N368" t="s">
        <v>14895</v>
      </c>
      <c r="O368">
        <v>784342</v>
      </c>
      <c r="P368" t="s">
        <v>565</v>
      </c>
    </row>
    <row r="369" spans="1:16" x14ac:dyDescent="0.3">
      <c r="A369">
        <v>1985512</v>
      </c>
      <c r="B369" t="s">
        <v>3354</v>
      </c>
      <c r="C369">
        <v>2009</v>
      </c>
      <c r="D369" t="s">
        <v>3697</v>
      </c>
      <c r="E369" t="s">
        <v>6828</v>
      </c>
      <c r="F369" t="s">
        <v>8460</v>
      </c>
      <c r="G369" t="s">
        <v>12127</v>
      </c>
      <c r="H369">
        <v>1856806</v>
      </c>
      <c r="I369" t="s">
        <v>14199</v>
      </c>
      <c r="J369" t="s">
        <v>14859</v>
      </c>
      <c r="N369" t="s">
        <v>14895</v>
      </c>
      <c r="O369">
        <v>784864</v>
      </c>
      <c r="P369" t="s">
        <v>565</v>
      </c>
    </row>
    <row r="370" spans="1:16" x14ac:dyDescent="0.3">
      <c r="A370">
        <v>1985598</v>
      </c>
      <c r="B370" t="s">
        <v>3354</v>
      </c>
      <c r="C370">
        <v>2009</v>
      </c>
      <c r="D370" t="s">
        <v>3698</v>
      </c>
      <c r="E370" t="s">
        <v>6813</v>
      </c>
      <c r="F370" t="s">
        <v>8461</v>
      </c>
      <c r="G370" t="s">
        <v>12127</v>
      </c>
      <c r="H370">
        <v>1856806</v>
      </c>
      <c r="I370" t="s">
        <v>14199</v>
      </c>
      <c r="J370" t="s">
        <v>14859</v>
      </c>
      <c r="N370" t="s">
        <v>14895</v>
      </c>
      <c r="O370">
        <v>784865</v>
      </c>
      <c r="P370" t="s">
        <v>565</v>
      </c>
    </row>
    <row r="371" spans="1:16" x14ac:dyDescent="0.3">
      <c r="A371">
        <v>1987570</v>
      </c>
      <c r="B371" t="s">
        <v>3354</v>
      </c>
      <c r="C371">
        <v>2009</v>
      </c>
      <c r="D371" t="s">
        <v>3699</v>
      </c>
      <c r="E371" t="s">
        <v>6829</v>
      </c>
      <c r="F371" t="s">
        <v>8462</v>
      </c>
      <c r="G371" t="s">
        <v>12141</v>
      </c>
      <c r="H371">
        <v>1842641</v>
      </c>
      <c r="I371" t="s">
        <v>14209</v>
      </c>
      <c r="J371" t="s">
        <v>14849</v>
      </c>
      <c r="K371" t="s">
        <v>14851</v>
      </c>
      <c r="L371">
        <v>2</v>
      </c>
      <c r="M371">
        <v>18</v>
      </c>
      <c r="N371" t="s">
        <v>14895</v>
      </c>
      <c r="O371">
        <v>801538</v>
      </c>
      <c r="P371" t="s">
        <v>14905</v>
      </c>
    </row>
    <row r="372" spans="1:16" x14ac:dyDescent="0.3">
      <c r="A372">
        <v>1988177</v>
      </c>
      <c r="B372" t="s">
        <v>3354</v>
      </c>
      <c r="C372">
        <v>2009</v>
      </c>
      <c r="D372" t="s">
        <v>3700</v>
      </c>
      <c r="E372" t="s">
        <v>6742</v>
      </c>
      <c r="F372" t="s">
        <v>8463</v>
      </c>
      <c r="G372" t="s">
        <v>12142</v>
      </c>
      <c r="H372">
        <v>1903786</v>
      </c>
      <c r="I372" t="s">
        <v>14210</v>
      </c>
      <c r="J372" t="s">
        <v>14850</v>
      </c>
      <c r="N372" t="s">
        <v>14895</v>
      </c>
      <c r="O372">
        <v>782576</v>
      </c>
      <c r="P372" t="s">
        <v>14942</v>
      </c>
    </row>
    <row r="373" spans="1:16" x14ac:dyDescent="0.3">
      <c r="A373">
        <v>1989236</v>
      </c>
      <c r="B373" t="s">
        <v>3354</v>
      </c>
      <c r="C373">
        <v>2009</v>
      </c>
      <c r="D373" t="s">
        <v>3701</v>
      </c>
      <c r="E373" t="s">
        <v>6749</v>
      </c>
      <c r="F373" t="s">
        <v>8464</v>
      </c>
      <c r="G373" t="s">
        <v>12127</v>
      </c>
      <c r="H373">
        <v>1856806</v>
      </c>
      <c r="I373" t="s">
        <v>14199</v>
      </c>
      <c r="J373" t="s">
        <v>14859</v>
      </c>
      <c r="N373" t="s">
        <v>14895</v>
      </c>
      <c r="O373">
        <v>798094</v>
      </c>
      <c r="P373" t="s">
        <v>565</v>
      </c>
    </row>
    <row r="374" spans="1:16" x14ac:dyDescent="0.3">
      <c r="A374">
        <v>1989940</v>
      </c>
      <c r="B374" t="s">
        <v>3354</v>
      </c>
      <c r="C374">
        <v>2009</v>
      </c>
      <c r="D374" t="s">
        <v>3702</v>
      </c>
      <c r="E374" t="s">
        <v>6751</v>
      </c>
      <c r="F374" t="s">
        <v>8465</v>
      </c>
      <c r="G374" t="s">
        <v>12142</v>
      </c>
      <c r="H374">
        <v>1903786</v>
      </c>
      <c r="I374" t="s">
        <v>14210</v>
      </c>
      <c r="J374" t="s">
        <v>14850</v>
      </c>
      <c r="N374" t="s">
        <v>14895</v>
      </c>
      <c r="O374">
        <v>782394</v>
      </c>
      <c r="P374" t="s">
        <v>14942</v>
      </c>
    </row>
    <row r="375" spans="1:16" x14ac:dyDescent="0.3">
      <c r="A375">
        <v>1989949</v>
      </c>
      <c r="B375" t="s">
        <v>3354</v>
      </c>
      <c r="C375">
        <v>2009</v>
      </c>
      <c r="D375" t="s">
        <v>3703</v>
      </c>
      <c r="E375" t="s">
        <v>6565</v>
      </c>
      <c r="F375" t="s">
        <v>8466</v>
      </c>
      <c r="G375" t="s">
        <v>12142</v>
      </c>
      <c r="H375">
        <v>1903786</v>
      </c>
      <c r="I375" t="s">
        <v>14210</v>
      </c>
      <c r="J375" t="s">
        <v>14850</v>
      </c>
      <c r="N375" t="s">
        <v>14895</v>
      </c>
      <c r="O375">
        <v>782664</v>
      </c>
      <c r="P375" t="s">
        <v>14942</v>
      </c>
    </row>
    <row r="376" spans="1:16" x14ac:dyDescent="0.3">
      <c r="A376">
        <v>1992404</v>
      </c>
      <c r="B376" t="s">
        <v>3354</v>
      </c>
      <c r="C376">
        <v>2009</v>
      </c>
      <c r="D376" t="s">
        <v>3704</v>
      </c>
      <c r="E376" t="s">
        <v>6815</v>
      </c>
      <c r="F376" t="s">
        <v>8467</v>
      </c>
      <c r="G376" t="s">
        <v>12127</v>
      </c>
      <c r="H376">
        <v>1856806</v>
      </c>
      <c r="I376" t="s">
        <v>14199</v>
      </c>
      <c r="J376" t="s">
        <v>14859</v>
      </c>
      <c r="N376" t="s">
        <v>14895</v>
      </c>
      <c r="O376">
        <v>798167</v>
      </c>
      <c r="P376" t="s">
        <v>565</v>
      </c>
    </row>
    <row r="377" spans="1:16" x14ac:dyDescent="0.3">
      <c r="A377">
        <v>1992508</v>
      </c>
      <c r="B377" t="s">
        <v>3354</v>
      </c>
      <c r="C377">
        <v>2009</v>
      </c>
      <c r="D377" t="s">
        <v>3705</v>
      </c>
      <c r="E377" t="s">
        <v>6750</v>
      </c>
      <c r="F377" t="s">
        <v>8468</v>
      </c>
      <c r="G377" t="s">
        <v>12127</v>
      </c>
      <c r="H377">
        <v>1856806</v>
      </c>
      <c r="I377" t="s">
        <v>14199</v>
      </c>
      <c r="J377" t="s">
        <v>14859</v>
      </c>
      <c r="N377" t="s">
        <v>14895</v>
      </c>
      <c r="O377">
        <v>798170</v>
      </c>
      <c r="P377" t="s">
        <v>565</v>
      </c>
    </row>
    <row r="378" spans="1:16" x14ac:dyDescent="0.3">
      <c r="A378">
        <v>1995008</v>
      </c>
      <c r="B378" t="s">
        <v>3354</v>
      </c>
      <c r="C378">
        <v>2000</v>
      </c>
      <c r="D378" t="s">
        <v>3706</v>
      </c>
      <c r="E378" t="s">
        <v>6645</v>
      </c>
      <c r="F378" t="s">
        <v>8469</v>
      </c>
      <c r="G378" t="s">
        <v>12132</v>
      </c>
      <c r="H378">
        <v>1872960</v>
      </c>
      <c r="I378" t="s">
        <v>8879</v>
      </c>
      <c r="J378" t="s">
        <v>14850</v>
      </c>
      <c r="K378" t="s">
        <v>14880</v>
      </c>
      <c r="L378">
        <v>5</v>
      </c>
      <c r="M378">
        <v>22</v>
      </c>
      <c r="N378" t="s">
        <v>14895</v>
      </c>
      <c r="O378">
        <v>76810</v>
      </c>
      <c r="P378" t="s">
        <v>14935</v>
      </c>
    </row>
    <row r="379" spans="1:16" x14ac:dyDescent="0.3">
      <c r="A379">
        <v>1995273</v>
      </c>
      <c r="B379" t="s">
        <v>3354</v>
      </c>
      <c r="C379">
        <v>2001</v>
      </c>
      <c r="D379" t="s">
        <v>3707</v>
      </c>
      <c r="E379" t="s">
        <v>6830</v>
      </c>
      <c r="F379" t="s">
        <v>8470</v>
      </c>
      <c r="G379" t="s">
        <v>12132</v>
      </c>
      <c r="H379">
        <v>1872960</v>
      </c>
      <c r="I379" t="s">
        <v>8879</v>
      </c>
      <c r="J379" t="s">
        <v>14850</v>
      </c>
      <c r="K379" t="s">
        <v>14880</v>
      </c>
      <c r="L379">
        <v>6</v>
      </c>
      <c r="M379">
        <v>18</v>
      </c>
      <c r="N379" t="s">
        <v>14895</v>
      </c>
      <c r="O379">
        <v>160933</v>
      </c>
      <c r="P379" t="s">
        <v>14935</v>
      </c>
    </row>
    <row r="380" spans="1:16" x14ac:dyDescent="0.3">
      <c r="A380">
        <v>1995279</v>
      </c>
      <c r="B380" t="s">
        <v>3354</v>
      </c>
      <c r="C380">
        <v>2001</v>
      </c>
      <c r="D380" t="s">
        <v>3708</v>
      </c>
      <c r="E380" t="s">
        <v>6550</v>
      </c>
      <c r="F380" t="s">
        <v>8471</v>
      </c>
      <c r="G380" t="s">
        <v>12132</v>
      </c>
      <c r="H380">
        <v>1872960</v>
      </c>
      <c r="I380" t="s">
        <v>8879</v>
      </c>
      <c r="J380" t="s">
        <v>14850</v>
      </c>
      <c r="K380" t="s">
        <v>14880</v>
      </c>
      <c r="L380">
        <v>6</v>
      </c>
      <c r="M380">
        <v>20</v>
      </c>
      <c r="N380" t="s">
        <v>14895</v>
      </c>
      <c r="O380">
        <v>700813</v>
      </c>
      <c r="P380" t="s">
        <v>14935</v>
      </c>
    </row>
    <row r="381" spans="1:16" x14ac:dyDescent="0.3">
      <c r="A381">
        <v>1996724</v>
      </c>
      <c r="B381" t="s">
        <v>3354</v>
      </c>
      <c r="D381" t="s">
        <v>3709</v>
      </c>
      <c r="E381" t="s">
        <v>6573</v>
      </c>
      <c r="F381" t="s">
        <v>8472</v>
      </c>
      <c r="G381" t="s">
        <v>12140</v>
      </c>
      <c r="H381">
        <v>171634</v>
      </c>
      <c r="I381" t="s">
        <v>14208</v>
      </c>
      <c r="J381" t="s">
        <v>14849</v>
      </c>
      <c r="K381" t="s">
        <v>14851</v>
      </c>
      <c r="L381">
        <v>1</v>
      </c>
      <c r="M381">
        <v>11</v>
      </c>
      <c r="N381" t="s">
        <v>14895</v>
      </c>
      <c r="O381">
        <v>809917</v>
      </c>
      <c r="P381" t="s">
        <v>14905</v>
      </c>
    </row>
    <row r="382" spans="1:16" x14ac:dyDescent="0.3">
      <c r="A382">
        <v>1998352</v>
      </c>
      <c r="B382" t="s">
        <v>3354</v>
      </c>
      <c r="C382">
        <v>1986</v>
      </c>
      <c r="D382" t="s">
        <v>3710</v>
      </c>
      <c r="E382" t="s">
        <v>6677</v>
      </c>
      <c r="F382" t="s">
        <v>8473</v>
      </c>
      <c r="G382" t="s">
        <v>12140</v>
      </c>
      <c r="H382">
        <v>171634</v>
      </c>
      <c r="I382" t="s">
        <v>14208</v>
      </c>
      <c r="J382" t="s">
        <v>14849</v>
      </c>
      <c r="K382" t="s">
        <v>14851</v>
      </c>
      <c r="L382">
        <v>1</v>
      </c>
      <c r="M382">
        <v>16</v>
      </c>
      <c r="N382" t="s">
        <v>14895</v>
      </c>
      <c r="O382">
        <v>809986</v>
      </c>
      <c r="P382" t="s">
        <v>14905</v>
      </c>
    </row>
    <row r="383" spans="1:16" x14ac:dyDescent="0.3">
      <c r="A383">
        <v>2000664</v>
      </c>
      <c r="B383" t="s">
        <v>3354</v>
      </c>
      <c r="D383" t="s">
        <v>3711</v>
      </c>
      <c r="E383" t="s">
        <v>6831</v>
      </c>
      <c r="G383" t="s">
        <v>12126</v>
      </c>
      <c r="H383">
        <v>718655</v>
      </c>
      <c r="J383" t="s">
        <v>14858</v>
      </c>
      <c r="N383" t="s">
        <v>14895</v>
      </c>
      <c r="P383" t="s">
        <v>556</v>
      </c>
    </row>
    <row r="384" spans="1:16" x14ac:dyDescent="0.3">
      <c r="A384">
        <v>2005104</v>
      </c>
      <c r="B384" t="s">
        <v>3354</v>
      </c>
      <c r="C384">
        <v>2009</v>
      </c>
      <c r="D384" t="s">
        <v>3712</v>
      </c>
      <c r="E384" t="s">
        <v>6832</v>
      </c>
      <c r="F384" t="s">
        <v>8474</v>
      </c>
      <c r="G384" t="s">
        <v>12143</v>
      </c>
      <c r="H384">
        <v>1908889</v>
      </c>
      <c r="I384" t="s">
        <v>14211</v>
      </c>
      <c r="J384" t="s">
        <v>14854</v>
      </c>
      <c r="N384" t="s">
        <v>14895</v>
      </c>
      <c r="O384">
        <v>821299</v>
      </c>
      <c r="P384" t="s">
        <v>505</v>
      </c>
    </row>
    <row r="385" spans="1:16" x14ac:dyDescent="0.3">
      <c r="A385">
        <v>2006680</v>
      </c>
      <c r="B385" t="s">
        <v>3354</v>
      </c>
      <c r="C385">
        <v>2008</v>
      </c>
      <c r="E385" t="s">
        <v>6780</v>
      </c>
      <c r="F385" t="s">
        <v>8475</v>
      </c>
      <c r="G385" t="s">
        <v>12124</v>
      </c>
      <c r="H385">
        <v>1712644</v>
      </c>
      <c r="I385" t="s">
        <v>14197</v>
      </c>
      <c r="J385" t="s">
        <v>14854</v>
      </c>
      <c r="N385" t="s">
        <v>14895</v>
      </c>
      <c r="O385">
        <v>719186</v>
      </c>
      <c r="P385" t="s">
        <v>536</v>
      </c>
    </row>
    <row r="386" spans="1:16" x14ac:dyDescent="0.3">
      <c r="A386">
        <v>2006979</v>
      </c>
      <c r="B386" t="s">
        <v>3354</v>
      </c>
      <c r="C386">
        <v>2002</v>
      </c>
      <c r="D386" t="s">
        <v>3713</v>
      </c>
      <c r="E386" t="s">
        <v>6581</v>
      </c>
      <c r="F386" t="s">
        <v>8476</v>
      </c>
      <c r="G386" t="s">
        <v>12144</v>
      </c>
      <c r="H386">
        <v>156313</v>
      </c>
      <c r="I386" t="s">
        <v>14212</v>
      </c>
      <c r="J386" t="s">
        <v>14849</v>
      </c>
      <c r="N386" t="s">
        <v>14895</v>
      </c>
      <c r="O386">
        <v>308592</v>
      </c>
      <c r="P386" t="s">
        <v>14943</v>
      </c>
    </row>
    <row r="387" spans="1:16" x14ac:dyDescent="0.3">
      <c r="A387">
        <v>2008431</v>
      </c>
      <c r="B387" t="s">
        <v>3354</v>
      </c>
      <c r="C387">
        <v>2009</v>
      </c>
      <c r="D387" t="s">
        <v>3714</v>
      </c>
      <c r="E387" t="s">
        <v>6833</v>
      </c>
      <c r="F387" t="s">
        <v>8477</v>
      </c>
      <c r="G387" t="s">
        <v>12143</v>
      </c>
      <c r="H387">
        <v>1908889</v>
      </c>
      <c r="I387" t="s">
        <v>14211</v>
      </c>
      <c r="J387" t="s">
        <v>14854</v>
      </c>
      <c r="N387" t="s">
        <v>14895</v>
      </c>
      <c r="O387">
        <v>825113</v>
      </c>
      <c r="P387" t="s">
        <v>505</v>
      </c>
    </row>
    <row r="388" spans="1:16" x14ac:dyDescent="0.3">
      <c r="A388">
        <v>2010448</v>
      </c>
      <c r="B388" t="s">
        <v>3354</v>
      </c>
      <c r="C388">
        <v>2009</v>
      </c>
      <c r="D388" t="s">
        <v>3715</v>
      </c>
      <c r="E388" t="s">
        <v>6547</v>
      </c>
      <c r="G388" t="s">
        <v>12121</v>
      </c>
      <c r="H388">
        <v>1849803</v>
      </c>
      <c r="I388" t="s">
        <v>14196</v>
      </c>
      <c r="J388" t="s">
        <v>14852</v>
      </c>
      <c r="K388" t="s">
        <v>14850</v>
      </c>
      <c r="N388" t="s">
        <v>14895</v>
      </c>
      <c r="O388">
        <v>834516</v>
      </c>
      <c r="P388" t="s">
        <v>14930</v>
      </c>
    </row>
    <row r="389" spans="1:16" x14ac:dyDescent="0.3">
      <c r="A389">
        <v>2010685</v>
      </c>
      <c r="B389" t="s">
        <v>3354</v>
      </c>
      <c r="C389">
        <v>2009</v>
      </c>
      <c r="D389" t="s">
        <v>3716</v>
      </c>
      <c r="E389" t="s">
        <v>6796</v>
      </c>
      <c r="G389" t="s">
        <v>12121</v>
      </c>
      <c r="H389">
        <v>1849803</v>
      </c>
      <c r="I389" t="s">
        <v>14196</v>
      </c>
      <c r="J389" t="s">
        <v>14852</v>
      </c>
      <c r="K389" t="s">
        <v>14850</v>
      </c>
      <c r="N389" t="s">
        <v>14895</v>
      </c>
      <c r="O389">
        <v>834515</v>
      </c>
      <c r="P389" t="s">
        <v>14930</v>
      </c>
    </row>
    <row r="390" spans="1:16" x14ac:dyDescent="0.3">
      <c r="A390">
        <v>2010686</v>
      </c>
      <c r="B390" t="s">
        <v>3354</v>
      </c>
      <c r="C390">
        <v>2009</v>
      </c>
      <c r="D390" t="s">
        <v>3717</v>
      </c>
      <c r="E390" t="s">
        <v>6737</v>
      </c>
      <c r="G390" t="s">
        <v>12121</v>
      </c>
      <c r="H390">
        <v>1849803</v>
      </c>
      <c r="I390" t="s">
        <v>14196</v>
      </c>
      <c r="J390" t="s">
        <v>14852</v>
      </c>
      <c r="K390" t="s">
        <v>14850</v>
      </c>
      <c r="N390" t="s">
        <v>14895</v>
      </c>
      <c r="O390">
        <v>834518</v>
      </c>
      <c r="P390" t="s">
        <v>14930</v>
      </c>
    </row>
    <row r="391" spans="1:16" x14ac:dyDescent="0.3">
      <c r="A391">
        <v>2010689</v>
      </c>
      <c r="B391" t="s">
        <v>3354</v>
      </c>
      <c r="C391">
        <v>2009</v>
      </c>
      <c r="D391" t="s">
        <v>3718</v>
      </c>
      <c r="E391" t="s">
        <v>6548</v>
      </c>
      <c r="G391" t="s">
        <v>12121</v>
      </c>
      <c r="H391">
        <v>1849803</v>
      </c>
      <c r="I391" t="s">
        <v>14196</v>
      </c>
      <c r="J391" t="s">
        <v>14852</v>
      </c>
      <c r="K391" t="s">
        <v>14850</v>
      </c>
      <c r="N391" t="s">
        <v>14895</v>
      </c>
      <c r="O391">
        <v>834517</v>
      </c>
      <c r="P391" t="s">
        <v>14930</v>
      </c>
    </row>
    <row r="392" spans="1:16" x14ac:dyDescent="0.3">
      <c r="A392">
        <v>2011718</v>
      </c>
      <c r="B392" t="s">
        <v>3354</v>
      </c>
      <c r="C392">
        <v>2009</v>
      </c>
      <c r="D392" t="s">
        <v>3719</v>
      </c>
      <c r="E392" t="s">
        <v>6834</v>
      </c>
      <c r="F392" t="s">
        <v>8478</v>
      </c>
      <c r="G392" t="s">
        <v>12143</v>
      </c>
      <c r="H392">
        <v>1908889</v>
      </c>
      <c r="I392" t="s">
        <v>14211</v>
      </c>
      <c r="J392" t="s">
        <v>14854</v>
      </c>
      <c r="N392" t="s">
        <v>14895</v>
      </c>
      <c r="O392">
        <v>829695</v>
      </c>
      <c r="P392" t="s">
        <v>505</v>
      </c>
    </row>
    <row r="393" spans="1:16" x14ac:dyDescent="0.3">
      <c r="A393">
        <v>2013795</v>
      </c>
      <c r="B393" t="s">
        <v>3354</v>
      </c>
      <c r="C393">
        <v>2009</v>
      </c>
      <c r="D393" t="s">
        <v>3720</v>
      </c>
      <c r="E393" t="s">
        <v>6835</v>
      </c>
      <c r="F393" t="s">
        <v>8479</v>
      </c>
      <c r="G393" t="s">
        <v>12087</v>
      </c>
      <c r="H393">
        <v>1856415</v>
      </c>
      <c r="I393" t="s">
        <v>14167</v>
      </c>
      <c r="J393" t="s">
        <v>14852</v>
      </c>
      <c r="K393" t="s">
        <v>14850</v>
      </c>
      <c r="L393">
        <v>20</v>
      </c>
      <c r="M393">
        <v>19</v>
      </c>
      <c r="N393" t="s">
        <v>14895</v>
      </c>
      <c r="O393">
        <v>830869</v>
      </c>
      <c r="P393" t="s">
        <v>14944</v>
      </c>
    </row>
    <row r="394" spans="1:16" x14ac:dyDescent="0.3">
      <c r="A394">
        <v>2014989</v>
      </c>
      <c r="B394" t="s">
        <v>3354</v>
      </c>
      <c r="C394">
        <v>2009</v>
      </c>
      <c r="D394" t="s">
        <v>3721</v>
      </c>
      <c r="E394" t="s">
        <v>6836</v>
      </c>
      <c r="F394" t="s">
        <v>8480</v>
      </c>
      <c r="G394" t="s">
        <v>12143</v>
      </c>
      <c r="H394">
        <v>1908889</v>
      </c>
      <c r="I394" t="s">
        <v>14211</v>
      </c>
      <c r="J394" t="s">
        <v>14854</v>
      </c>
      <c r="N394" t="s">
        <v>14895</v>
      </c>
      <c r="O394">
        <v>833462</v>
      </c>
      <c r="P394" t="s">
        <v>505</v>
      </c>
    </row>
    <row r="395" spans="1:16" x14ac:dyDescent="0.3">
      <c r="A395">
        <v>2018296</v>
      </c>
      <c r="B395" t="s">
        <v>3354</v>
      </c>
      <c r="C395">
        <v>2009</v>
      </c>
      <c r="D395" t="s">
        <v>3722</v>
      </c>
      <c r="E395" t="s">
        <v>6837</v>
      </c>
      <c r="F395" t="s">
        <v>8481</v>
      </c>
      <c r="G395" t="s">
        <v>12143</v>
      </c>
      <c r="H395">
        <v>1908889</v>
      </c>
      <c r="I395" t="s">
        <v>14211</v>
      </c>
      <c r="J395" t="s">
        <v>14854</v>
      </c>
      <c r="N395" t="s">
        <v>14895</v>
      </c>
      <c r="O395">
        <v>839846</v>
      </c>
      <c r="P395" t="s">
        <v>505</v>
      </c>
    </row>
    <row r="396" spans="1:16" x14ac:dyDescent="0.3">
      <c r="A396">
        <v>2020323</v>
      </c>
      <c r="B396" t="s">
        <v>3354</v>
      </c>
      <c r="C396">
        <v>2009</v>
      </c>
      <c r="D396" t="s">
        <v>3723</v>
      </c>
      <c r="E396" t="s">
        <v>6565</v>
      </c>
      <c r="F396" t="s">
        <v>8482</v>
      </c>
      <c r="G396" t="s">
        <v>12145</v>
      </c>
      <c r="H396">
        <v>1908572</v>
      </c>
      <c r="J396" t="s">
        <v>14859</v>
      </c>
      <c r="K396" t="s">
        <v>14885</v>
      </c>
      <c r="N396" t="s">
        <v>14895</v>
      </c>
      <c r="O396">
        <v>822698</v>
      </c>
      <c r="P396" t="s">
        <v>524</v>
      </c>
    </row>
    <row r="397" spans="1:16" x14ac:dyDescent="0.3">
      <c r="A397">
        <v>2021386</v>
      </c>
      <c r="B397" t="s">
        <v>3354</v>
      </c>
      <c r="C397">
        <v>2009</v>
      </c>
      <c r="D397" t="s">
        <v>3724</v>
      </c>
      <c r="E397" t="s">
        <v>6838</v>
      </c>
      <c r="F397" t="s">
        <v>8483</v>
      </c>
      <c r="G397" t="s">
        <v>12143</v>
      </c>
      <c r="H397">
        <v>1908889</v>
      </c>
      <c r="I397" t="s">
        <v>14211</v>
      </c>
      <c r="J397" t="s">
        <v>14854</v>
      </c>
      <c r="N397" t="s">
        <v>14895</v>
      </c>
      <c r="O397">
        <v>843973</v>
      </c>
      <c r="P397" t="s">
        <v>505</v>
      </c>
    </row>
    <row r="398" spans="1:16" x14ac:dyDescent="0.3">
      <c r="A398">
        <v>2021718</v>
      </c>
      <c r="B398" t="s">
        <v>3354</v>
      </c>
      <c r="C398">
        <v>1968</v>
      </c>
      <c r="D398" t="s">
        <v>3725</v>
      </c>
      <c r="E398" t="s">
        <v>6548</v>
      </c>
      <c r="F398" t="s">
        <v>8484</v>
      </c>
      <c r="G398" t="s">
        <v>12146</v>
      </c>
      <c r="H398">
        <v>1852221</v>
      </c>
      <c r="I398" t="s">
        <v>14213</v>
      </c>
      <c r="J398" t="s">
        <v>14849</v>
      </c>
      <c r="K398" t="s">
        <v>14853</v>
      </c>
      <c r="L398">
        <v>1</v>
      </c>
      <c r="M398">
        <v>11</v>
      </c>
      <c r="N398" t="s">
        <v>14895</v>
      </c>
      <c r="O398">
        <v>80430</v>
      </c>
      <c r="P398" t="s">
        <v>14945</v>
      </c>
    </row>
    <row r="399" spans="1:16" x14ac:dyDescent="0.3">
      <c r="A399">
        <v>2026585</v>
      </c>
      <c r="B399" t="s">
        <v>3354</v>
      </c>
      <c r="C399">
        <v>1966</v>
      </c>
      <c r="D399" t="s">
        <v>3726</v>
      </c>
      <c r="E399" t="s">
        <v>6839</v>
      </c>
      <c r="G399" t="s">
        <v>12147</v>
      </c>
      <c r="H399">
        <v>1913518</v>
      </c>
      <c r="I399" t="s">
        <v>14214</v>
      </c>
      <c r="J399" t="s">
        <v>14853</v>
      </c>
      <c r="K399" t="s">
        <v>12394</v>
      </c>
      <c r="N399" t="s">
        <v>14895</v>
      </c>
      <c r="O399">
        <v>45031</v>
      </c>
      <c r="P399" t="s">
        <v>14905</v>
      </c>
    </row>
    <row r="400" spans="1:16" x14ac:dyDescent="0.3">
      <c r="A400">
        <v>2026812</v>
      </c>
      <c r="B400" t="s">
        <v>3354</v>
      </c>
      <c r="C400">
        <v>1989</v>
      </c>
      <c r="D400" t="s">
        <v>3727</v>
      </c>
      <c r="E400" t="s">
        <v>6840</v>
      </c>
      <c r="G400" t="s">
        <v>12148</v>
      </c>
      <c r="H400">
        <v>1902765</v>
      </c>
      <c r="J400" t="s">
        <v>14853</v>
      </c>
      <c r="K400" t="s">
        <v>14849</v>
      </c>
      <c r="L400">
        <v>5</v>
      </c>
      <c r="M400">
        <v>1</v>
      </c>
      <c r="N400" t="s">
        <v>14895</v>
      </c>
      <c r="O400">
        <v>116894</v>
      </c>
      <c r="P400" t="s">
        <v>14905</v>
      </c>
    </row>
    <row r="401" spans="1:16" x14ac:dyDescent="0.3">
      <c r="A401">
        <v>2027142</v>
      </c>
      <c r="B401" t="s">
        <v>3354</v>
      </c>
      <c r="C401">
        <v>1989</v>
      </c>
      <c r="D401" t="s">
        <v>3728</v>
      </c>
      <c r="E401" t="s">
        <v>6841</v>
      </c>
      <c r="G401" t="s">
        <v>12148</v>
      </c>
      <c r="H401">
        <v>1902765</v>
      </c>
      <c r="J401" t="s">
        <v>14853</v>
      </c>
      <c r="K401" t="s">
        <v>14849</v>
      </c>
      <c r="L401">
        <v>5</v>
      </c>
      <c r="M401">
        <v>2</v>
      </c>
      <c r="N401" t="s">
        <v>14895</v>
      </c>
      <c r="O401">
        <v>116895</v>
      </c>
      <c r="P401" t="s">
        <v>14905</v>
      </c>
    </row>
    <row r="402" spans="1:16" x14ac:dyDescent="0.3">
      <c r="A402">
        <v>2027435</v>
      </c>
      <c r="B402" t="s">
        <v>3354</v>
      </c>
      <c r="C402">
        <v>2009</v>
      </c>
      <c r="D402" t="s">
        <v>3729</v>
      </c>
      <c r="E402" t="s">
        <v>6842</v>
      </c>
      <c r="F402" t="s">
        <v>8485</v>
      </c>
      <c r="G402" t="s">
        <v>12143</v>
      </c>
      <c r="H402">
        <v>1908889</v>
      </c>
      <c r="I402" t="s">
        <v>14211</v>
      </c>
      <c r="J402" t="s">
        <v>14854</v>
      </c>
      <c r="N402" t="s">
        <v>14895</v>
      </c>
      <c r="O402">
        <v>849837</v>
      </c>
      <c r="P402" t="s">
        <v>505</v>
      </c>
    </row>
    <row r="403" spans="1:16" x14ac:dyDescent="0.3">
      <c r="A403">
        <v>2028347</v>
      </c>
      <c r="B403" t="s">
        <v>3354</v>
      </c>
      <c r="C403">
        <v>2009</v>
      </c>
      <c r="D403" t="s">
        <v>3730</v>
      </c>
      <c r="E403" t="s">
        <v>6843</v>
      </c>
      <c r="F403" t="s">
        <v>8486</v>
      </c>
      <c r="G403" t="s">
        <v>12143</v>
      </c>
      <c r="H403">
        <v>1908889</v>
      </c>
      <c r="I403" t="s">
        <v>14211</v>
      </c>
      <c r="J403" t="s">
        <v>14854</v>
      </c>
      <c r="N403" t="s">
        <v>14895</v>
      </c>
      <c r="O403">
        <v>847177</v>
      </c>
      <c r="P403" t="s">
        <v>505</v>
      </c>
    </row>
    <row r="404" spans="1:16" x14ac:dyDescent="0.3">
      <c r="A404">
        <v>2036408</v>
      </c>
      <c r="B404" t="s">
        <v>3354</v>
      </c>
      <c r="C404">
        <v>2009</v>
      </c>
      <c r="D404" t="s">
        <v>3731</v>
      </c>
      <c r="E404" t="s">
        <v>6844</v>
      </c>
      <c r="F404" t="s">
        <v>8487</v>
      </c>
      <c r="G404" t="s">
        <v>12143</v>
      </c>
      <c r="H404">
        <v>1908889</v>
      </c>
      <c r="I404" t="s">
        <v>14211</v>
      </c>
      <c r="J404" t="s">
        <v>14854</v>
      </c>
      <c r="N404" t="s">
        <v>14895</v>
      </c>
      <c r="O404">
        <v>853251</v>
      </c>
      <c r="P404" t="s">
        <v>505</v>
      </c>
    </row>
    <row r="405" spans="1:16" x14ac:dyDescent="0.3">
      <c r="A405">
        <v>2047306</v>
      </c>
      <c r="B405" t="s">
        <v>3354</v>
      </c>
      <c r="C405">
        <v>1956</v>
      </c>
      <c r="E405" t="s">
        <v>6801</v>
      </c>
      <c r="G405" t="s">
        <v>12126</v>
      </c>
      <c r="H405">
        <v>718655</v>
      </c>
      <c r="J405" t="s">
        <v>14858</v>
      </c>
      <c r="N405" t="s">
        <v>14895</v>
      </c>
      <c r="O405">
        <v>70203</v>
      </c>
      <c r="P405" t="s">
        <v>556</v>
      </c>
    </row>
    <row r="406" spans="1:16" x14ac:dyDescent="0.3">
      <c r="A406">
        <v>2060891</v>
      </c>
      <c r="B406" t="s">
        <v>3354</v>
      </c>
      <c r="C406">
        <v>2007</v>
      </c>
      <c r="D406" t="s">
        <v>3732</v>
      </c>
      <c r="E406" t="s">
        <v>6845</v>
      </c>
      <c r="G406" t="s">
        <v>12102</v>
      </c>
      <c r="H406">
        <v>1845759</v>
      </c>
      <c r="I406" t="s">
        <v>14179</v>
      </c>
      <c r="J406" t="s">
        <v>14856</v>
      </c>
      <c r="L406">
        <v>6</v>
      </c>
      <c r="M406">
        <v>6</v>
      </c>
      <c r="N406" t="s">
        <v>14895</v>
      </c>
      <c r="O406">
        <v>536673</v>
      </c>
      <c r="P406" t="s">
        <v>508</v>
      </c>
    </row>
    <row r="407" spans="1:16" x14ac:dyDescent="0.3">
      <c r="A407">
        <v>2065411</v>
      </c>
      <c r="B407" t="s">
        <v>3354</v>
      </c>
      <c r="C407">
        <v>2007</v>
      </c>
      <c r="D407" t="s">
        <v>3733</v>
      </c>
      <c r="E407" t="s">
        <v>6846</v>
      </c>
      <c r="G407" t="s">
        <v>12102</v>
      </c>
      <c r="H407">
        <v>1845759</v>
      </c>
      <c r="I407" t="s">
        <v>14179</v>
      </c>
      <c r="J407" t="s">
        <v>14856</v>
      </c>
      <c r="L407">
        <v>6</v>
      </c>
      <c r="M407">
        <v>8</v>
      </c>
      <c r="N407" t="s">
        <v>14895</v>
      </c>
      <c r="O407">
        <v>542696</v>
      </c>
      <c r="P407" t="s">
        <v>508</v>
      </c>
    </row>
    <row r="408" spans="1:16" x14ac:dyDescent="0.3">
      <c r="A408">
        <v>2065823</v>
      </c>
      <c r="B408" t="s">
        <v>3354</v>
      </c>
      <c r="C408">
        <v>2007</v>
      </c>
      <c r="D408" t="s">
        <v>3734</v>
      </c>
      <c r="E408" t="s">
        <v>6847</v>
      </c>
      <c r="F408" t="s">
        <v>8488</v>
      </c>
      <c r="G408" t="s">
        <v>12102</v>
      </c>
      <c r="H408">
        <v>1845759</v>
      </c>
      <c r="I408" t="s">
        <v>14179</v>
      </c>
      <c r="J408" t="s">
        <v>14856</v>
      </c>
      <c r="L408">
        <v>6</v>
      </c>
      <c r="M408">
        <v>10</v>
      </c>
      <c r="N408" t="s">
        <v>14895</v>
      </c>
      <c r="O408">
        <v>547552</v>
      </c>
      <c r="P408" t="s">
        <v>508</v>
      </c>
    </row>
    <row r="409" spans="1:16" x14ac:dyDescent="0.3">
      <c r="A409">
        <v>2066296</v>
      </c>
      <c r="B409" t="s">
        <v>3354</v>
      </c>
      <c r="C409">
        <v>2007</v>
      </c>
      <c r="D409" t="s">
        <v>3735</v>
      </c>
      <c r="E409" t="s">
        <v>6848</v>
      </c>
      <c r="F409" t="s">
        <v>8489</v>
      </c>
      <c r="G409" t="s">
        <v>12102</v>
      </c>
      <c r="H409">
        <v>1845759</v>
      </c>
      <c r="I409" t="s">
        <v>14179</v>
      </c>
      <c r="J409" t="s">
        <v>14856</v>
      </c>
      <c r="L409">
        <v>6</v>
      </c>
      <c r="M409">
        <v>11</v>
      </c>
      <c r="N409" t="s">
        <v>14895</v>
      </c>
      <c r="O409">
        <v>550287</v>
      </c>
      <c r="P409" t="s">
        <v>508</v>
      </c>
    </row>
    <row r="410" spans="1:16" x14ac:dyDescent="0.3">
      <c r="A410">
        <v>2066667</v>
      </c>
      <c r="B410" t="s">
        <v>3354</v>
      </c>
      <c r="C410">
        <v>2000</v>
      </c>
      <c r="D410" t="s">
        <v>3736</v>
      </c>
      <c r="E410" t="s">
        <v>6849</v>
      </c>
      <c r="F410" t="s">
        <v>8490</v>
      </c>
      <c r="G410" t="s">
        <v>12132</v>
      </c>
      <c r="H410">
        <v>1872960</v>
      </c>
      <c r="I410" t="s">
        <v>8879</v>
      </c>
      <c r="J410" t="s">
        <v>14850</v>
      </c>
      <c r="K410" t="s">
        <v>14880</v>
      </c>
      <c r="L410">
        <v>6</v>
      </c>
      <c r="M410">
        <v>5</v>
      </c>
      <c r="N410" t="s">
        <v>14895</v>
      </c>
      <c r="O410">
        <v>149857</v>
      </c>
      <c r="P410" t="s">
        <v>14935</v>
      </c>
    </row>
    <row r="411" spans="1:16" x14ac:dyDescent="0.3">
      <c r="A411">
        <v>2066806</v>
      </c>
      <c r="B411" t="s">
        <v>3354</v>
      </c>
      <c r="C411">
        <v>2007</v>
      </c>
      <c r="D411" t="s">
        <v>3737</v>
      </c>
      <c r="E411" t="s">
        <v>6850</v>
      </c>
      <c r="F411" t="s">
        <v>8491</v>
      </c>
      <c r="G411" t="s">
        <v>12102</v>
      </c>
      <c r="H411">
        <v>1845759</v>
      </c>
      <c r="I411" t="s">
        <v>14179</v>
      </c>
      <c r="J411" t="s">
        <v>14856</v>
      </c>
      <c r="L411">
        <v>6</v>
      </c>
      <c r="M411">
        <v>12</v>
      </c>
      <c r="N411" t="s">
        <v>14895</v>
      </c>
      <c r="O411">
        <v>550440</v>
      </c>
      <c r="P411" t="s">
        <v>508</v>
      </c>
    </row>
    <row r="412" spans="1:16" x14ac:dyDescent="0.3">
      <c r="A412">
        <v>2068470</v>
      </c>
      <c r="B412" t="s">
        <v>3354</v>
      </c>
      <c r="D412" t="s">
        <v>3738</v>
      </c>
      <c r="E412" t="s">
        <v>6851</v>
      </c>
      <c r="G412" t="s">
        <v>12083</v>
      </c>
      <c r="H412">
        <v>1852150</v>
      </c>
      <c r="I412" t="s">
        <v>14163</v>
      </c>
      <c r="J412" t="s">
        <v>14849</v>
      </c>
      <c r="L412">
        <v>9</v>
      </c>
      <c r="M412">
        <v>8</v>
      </c>
      <c r="N412" t="s">
        <v>14895</v>
      </c>
      <c r="O412">
        <v>245053</v>
      </c>
      <c r="P412" t="s">
        <v>594</v>
      </c>
    </row>
    <row r="413" spans="1:16" x14ac:dyDescent="0.3">
      <c r="A413">
        <v>2068584</v>
      </c>
      <c r="B413" t="s">
        <v>3354</v>
      </c>
      <c r="C413">
        <v>2001</v>
      </c>
      <c r="D413" t="s">
        <v>3739</v>
      </c>
      <c r="E413" t="s">
        <v>6828</v>
      </c>
      <c r="F413" t="s">
        <v>8492</v>
      </c>
      <c r="G413" t="s">
        <v>12086</v>
      </c>
      <c r="H413">
        <v>1856977</v>
      </c>
      <c r="I413" t="s">
        <v>14166</v>
      </c>
      <c r="J413" t="s">
        <v>14852</v>
      </c>
      <c r="K413" t="s">
        <v>14861</v>
      </c>
      <c r="N413" t="s">
        <v>14895</v>
      </c>
      <c r="O413">
        <v>206634</v>
      </c>
      <c r="P413" t="s">
        <v>562</v>
      </c>
    </row>
    <row r="414" spans="1:16" x14ac:dyDescent="0.3">
      <c r="A414">
        <v>2068997</v>
      </c>
      <c r="B414" t="s">
        <v>3354</v>
      </c>
      <c r="C414">
        <v>2008</v>
      </c>
      <c r="D414" t="s">
        <v>3740</v>
      </c>
      <c r="G414" t="s">
        <v>12149</v>
      </c>
      <c r="H414">
        <v>1850189</v>
      </c>
      <c r="I414" t="s">
        <v>14215</v>
      </c>
      <c r="J414" t="s">
        <v>14862</v>
      </c>
      <c r="N414" t="s">
        <v>14895</v>
      </c>
      <c r="O414">
        <v>891484</v>
      </c>
      <c r="P414" t="s">
        <v>14946</v>
      </c>
    </row>
    <row r="415" spans="1:16" x14ac:dyDescent="0.3">
      <c r="A415">
        <v>2070271</v>
      </c>
      <c r="B415" t="s">
        <v>3354</v>
      </c>
      <c r="C415">
        <v>2008</v>
      </c>
      <c r="D415" t="s">
        <v>3741</v>
      </c>
      <c r="E415" t="s">
        <v>6852</v>
      </c>
      <c r="F415" t="s">
        <v>8493</v>
      </c>
      <c r="G415" t="s">
        <v>12102</v>
      </c>
      <c r="H415">
        <v>1845759</v>
      </c>
      <c r="I415" t="s">
        <v>14179</v>
      </c>
      <c r="J415" t="s">
        <v>14856</v>
      </c>
      <c r="L415">
        <v>6</v>
      </c>
      <c r="M415">
        <v>14</v>
      </c>
      <c r="N415" t="s">
        <v>14895</v>
      </c>
      <c r="O415">
        <v>563769</v>
      </c>
      <c r="P415" t="s">
        <v>508</v>
      </c>
    </row>
    <row r="416" spans="1:16" x14ac:dyDescent="0.3">
      <c r="A416">
        <v>2071126</v>
      </c>
      <c r="B416" t="s">
        <v>3354</v>
      </c>
      <c r="C416">
        <v>1994</v>
      </c>
      <c r="D416" t="s">
        <v>3742</v>
      </c>
      <c r="E416" t="s">
        <v>6853</v>
      </c>
      <c r="F416" t="s">
        <v>8494</v>
      </c>
      <c r="G416" t="s">
        <v>12106</v>
      </c>
      <c r="H416">
        <v>1847954</v>
      </c>
      <c r="I416" t="s">
        <v>14183</v>
      </c>
      <c r="J416" t="s">
        <v>14849</v>
      </c>
      <c r="N416" t="s">
        <v>14895</v>
      </c>
      <c r="O416">
        <v>9953</v>
      </c>
      <c r="P416" t="s">
        <v>14941</v>
      </c>
    </row>
    <row r="417" spans="1:16" x14ac:dyDescent="0.3">
      <c r="A417">
        <v>2071355</v>
      </c>
      <c r="B417" t="s">
        <v>3354</v>
      </c>
      <c r="C417">
        <v>2008</v>
      </c>
      <c r="D417" t="s">
        <v>3743</v>
      </c>
      <c r="E417" t="s">
        <v>6648</v>
      </c>
      <c r="F417" t="s">
        <v>8495</v>
      </c>
      <c r="G417" t="s">
        <v>12102</v>
      </c>
      <c r="H417">
        <v>1845759</v>
      </c>
      <c r="I417" t="s">
        <v>14179</v>
      </c>
      <c r="J417" t="s">
        <v>14856</v>
      </c>
      <c r="L417">
        <v>6</v>
      </c>
      <c r="M417">
        <v>16</v>
      </c>
      <c r="N417" t="s">
        <v>14895</v>
      </c>
      <c r="O417">
        <v>564177</v>
      </c>
      <c r="P417" t="s">
        <v>508</v>
      </c>
    </row>
    <row r="418" spans="1:16" x14ac:dyDescent="0.3">
      <c r="A418">
        <v>2071847</v>
      </c>
      <c r="B418" t="s">
        <v>3354</v>
      </c>
      <c r="C418">
        <v>2008</v>
      </c>
      <c r="D418" t="s">
        <v>3744</v>
      </c>
      <c r="E418" t="s">
        <v>6854</v>
      </c>
      <c r="F418" t="s">
        <v>8496</v>
      </c>
      <c r="G418" t="s">
        <v>12102</v>
      </c>
      <c r="H418">
        <v>1845759</v>
      </c>
      <c r="I418" t="s">
        <v>14179</v>
      </c>
      <c r="J418" t="s">
        <v>14856</v>
      </c>
      <c r="N418" t="s">
        <v>14895</v>
      </c>
      <c r="O418">
        <v>564385</v>
      </c>
      <c r="P418" t="s">
        <v>508</v>
      </c>
    </row>
    <row r="419" spans="1:16" x14ac:dyDescent="0.3">
      <c r="A419">
        <v>2073688</v>
      </c>
      <c r="B419" t="s">
        <v>3354</v>
      </c>
      <c r="C419">
        <v>2009</v>
      </c>
      <c r="E419" t="s">
        <v>6855</v>
      </c>
      <c r="G419" t="s">
        <v>12150</v>
      </c>
      <c r="H419">
        <v>1914580</v>
      </c>
      <c r="I419" t="s">
        <v>14216</v>
      </c>
      <c r="J419" t="s">
        <v>14863</v>
      </c>
      <c r="N419" t="s">
        <v>14895</v>
      </c>
      <c r="P419" t="s">
        <v>14947</v>
      </c>
    </row>
    <row r="420" spans="1:16" x14ac:dyDescent="0.3">
      <c r="A420">
        <v>2076391</v>
      </c>
      <c r="B420" t="s">
        <v>3354</v>
      </c>
      <c r="C420">
        <v>2008</v>
      </c>
      <c r="D420" t="s">
        <v>3745</v>
      </c>
      <c r="E420" t="s">
        <v>6856</v>
      </c>
      <c r="F420" t="s">
        <v>8497</v>
      </c>
      <c r="G420" t="s">
        <v>12102</v>
      </c>
      <c r="H420">
        <v>1845759</v>
      </c>
      <c r="I420" t="s">
        <v>14179</v>
      </c>
      <c r="J420" t="s">
        <v>14856</v>
      </c>
      <c r="L420">
        <v>6</v>
      </c>
      <c r="M420">
        <v>23</v>
      </c>
      <c r="N420" t="s">
        <v>14895</v>
      </c>
      <c r="O420">
        <v>590809</v>
      </c>
      <c r="P420" t="s">
        <v>508</v>
      </c>
    </row>
    <row r="421" spans="1:16" x14ac:dyDescent="0.3">
      <c r="A421">
        <v>2076417</v>
      </c>
      <c r="B421" t="s">
        <v>3354</v>
      </c>
      <c r="C421">
        <v>2008</v>
      </c>
      <c r="D421" t="s">
        <v>3746</v>
      </c>
      <c r="E421" t="s">
        <v>6857</v>
      </c>
      <c r="F421" t="s">
        <v>8498</v>
      </c>
      <c r="G421" t="s">
        <v>12102</v>
      </c>
      <c r="H421">
        <v>1845759</v>
      </c>
      <c r="I421" t="s">
        <v>14179</v>
      </c>
      <c r="J421" t="s">
        <v>14856</v>
      </c>
      <c r="L421">
        <v>6</v>
      </c>
      <c r="M421">
        <v>22</v>
      </c>
      <c r="N421" t="s">
        <v>14895</v>
      </c>
      <c r="O421">
        <v>590062</v>
      </c>
      <c r="P421" t="s">
        <v>508</v>
      </c>
    </row>
    <row r="422" spans="1:16" x14ac:dyDescent="0.3">
      <c r="A422">
        <v>2078402</v>
      </c>
      <c r="B422" t="s">
        <v>3354</v>
      </c>
      <c r="C422">
        <v>2008</v>
      </c>
      <c r="D422" t="s">
        <v>3747</v>
      </c>
      <c r="E422" t="s">
        <v>6858</v>
      </c>
      <c r="F422" t="s">
        <v>8499</v>
      </c>
      <c r="G422" t="s">
        <v>12102</v>
      </c>
      <c r="H422">
        <v>1845759</v>
      </c>
      <c r="I422" t="s">
        <v>14179</v>
      </c>
      <c r="J422" t="s">
        <v>14856</v>
      </c>
      <c r="L422">
        <v>6</v>
      </c>
      <c r="M422">
        <v>25</v>
      </c>
      <c r="N422" t="s">
        <v>14895</v>
      </c>
      <c r="O422">
        <v>591734</v>
      </c>
      <c r="P422" t="s">
        <v>508</v>
      </c>
    </row>
    <row r="423" spans="1:16" x14ac:dyDescent="0.3">
      <c r="A423">
        <v>2079514</v>
      </c>
      <c r="B423" t="s">
        <v>3354</v>
      </c>
      <c r="C423">
        <v>2009</v>
      </c>
      <c r="D423" t="s">
        <v>3748</v>
      </c>
      <c r="E423" t="s">
        <v>6558</v>
      </c>
      <c r="F423" t="s">
        <v>8500</v>
      </c>
      <c r="G423" t="s">
        <v>12151</v>
      </c>
      <c r="H423">
        <v>755444</v>
      </c>
      <c r="I423" t="s">
        <v>14217</v>
      </c>
      <c r="J423" t="s">
        <v>14849</v>
      </c>
      <c r="K423" t="s">
        <v>14878</v>
      </c>
      <c r="L423">
        <v>3</v>
      </c>
      <c r="M423">
        <v>10</v>
      </c>
      <c r="N423" t="s">
        <v>14895</v>
      </c>
      <c r="O423">
        <v>872717</v>
      </c>
      <c r="P423" t="s">
        <v>594</v>
      </c>
    </row>
    <row r="424" spans="1:16" x14ac:dyDescent="0.3">
      <c r="A424">
        <v>2085874</v>
      </c>
      <c r="B424" t="s">
        <v>3354</v>
      </c>
      <c r="C424">
        <v>2009</v>
      </c>
      <c r="D424" t="s">
        <v>3749</v>
      </c>
      <c r="E424" t="s">
        <v>6859</v>
      </c>
      <c r="G424" t="s">
        <v>12121</v>
      </c>
      <c r="H424">
        <v>1849803</v>
      </c>
      <c r="I424" t="s">
        <v>14196</v>
      </c>
      <c r="J424" t="s">
        <v>14852</v>
      </c>
      <c r="K424" t="s">
        <v>14850</v>
      </c>
      <c r="N424" t="s">
        <v>14895</v>
      </c>
      <c r="O424">
        <v>805218</v>
      </c>
      <c r="P424" t="s">
        <v>14930</v>
      </c>
    </row>
    <row r="425" spans="1:16" x14ac:dyDescent="0.3">
      <c r="A425">
        <v>2085875</v>
      </c>
      <c r="B425" t="s">
        <v>3354</v>
      </c>
      <c r="C425">
        <v>2009</v>
      </c>
      <c r="D425" t="s">
        <v>3750</v>
      </c>
      <c r="E425" t="s">
        <v>6860</v>
      </c>
      <c r="G425" t="s">
        <v>12121</v>
      </c>
      <c r="H425">
        <v>1849803</v>
      </c>
      <c r="I425" t="s">
        <v>14196</v>
      </c>
      <c r="J425" t="s">
        <v>14852</v>
      </c>
      <c r="K425" t="s">
        <v>14850</v>
      </c>
      <c r="N425" t="s">
        <v>14895</v>
      </c>
      <c r="O425">
        <v>805225</v>
      </c>
      <c r="P425" t="s">
        <v>14930</v>
      </c>
    </row>
    <row r="426" spans="1:16" x14ac:dyDescent="0.3">
      <c r="A426">
        <v>2085876</v>
      </c>
      <c r="B426" t="s">
        <v>3354</v>
      </c>
      <c r="C426">
        <v>2009</v>
      </c>
      <c r="D426" t="s">
        <v>3751</v>
      </c>
      <c r="E426" t="s">
        <v>6861</v>
      </c>
      <c r="G426" t="s">
        <v>12121</v>
      </c>
      <c r="H426">
        <v>1849803</v>
      </c>
      <c r="I426" t="s">
        <v>14196</v>
      </c>
      <c r="J426" t="s">
        <v>14852</v>
      </c>
      <c r="K426" t="s">
        <v>14850</v>
      </c>
      <c r="N426" t="s">
        <v>14895</v>
      </c>
      <c r="O426">
        <v>805230</v>
      </c>
      <c r="P426" t="s">
        <v>14930</v>
      </c>
    </row>
    <row r="427" spans="1:16" x14ac:dyDescent="0.3">
      <c r="A427">
        <v>2085889</v>
      </c>
      <c r="B427" t="s">
        <v>3354</v>
      </c>
      <c r="C427">
        <v>2006</v>
      </c>
      <c r="D427" t="s">
        <v>3752</v>
      </c>
      <c r="E427" t="s">
        <v>6862</v>
      </c>
      <c r="G427" t="s">
        <v>12102</v>
      </c>
      <c r="H427">
        <v>1845759</v>
      </c>
      <c r="I427" t="s">
        <v>14179</v>
      </c>
      <c r="J427" t="s">
        <v>14856</v>
      </c>
      <c r="L427">
        <v>5</v>
      </c>
      <c r="M427">
        <v>8</v>
      </c>
      <c r="N427" t="s">
        <v>14895</v>
      </c>
      <c r="O427">
        <v>401866</v>
      </c>
      <c r="P427" t="s">
        <v>508</v>
      </c>
    </row>
    <row r="428" spans="1:16" x14ac:dyDescent="0.3">
      <c r="A428">
        <v>2089075</v>
      </c>
      <c r="B428" t="s">
        <v>3354</v>
      </c>
      <c r="C428">
        <v>1956</v>
      </c>
      <c r="E428" t="s">
        <v>6741</v>
      </c>
      <c r="F428" t="s">
        <v>8501</v>
      </c>
      <c r="G428" t="s">
        <v>12126</v>
      </c>
      <c r="H428">
        <v>718655</v>
      </c>
      <c r="J428" t="s">
        <v>14858</v>
      </c>
      <c r="N428" t="s">
        <v>14895</v>
      </c>
      <c r="O428">
        <v>103185</v>
      </c>
      <c r="P428" t="s">
        <v>556</v>
      </c>
    </row>
    <row r="429" spans="1:16" x14ac:dyDescent="0.3">
      <c r="A429">
        <v>2095885</v>
      </c>
      <c r="B429" t="s">
        <v>3354</v>
      </c>
      <c r="C429">
        <v>2009</v>
      </c>
      <c r="D429" t="s">
        <v>3753</v>
      </c>
      <c r="E429" t="s">
        <v>6674</v>
      </c>
      <c r="F429" t="s">
        <v>8502</v>
      </c>
      <c r="G429" t="s">
        <v>12127</v>
      </c>
      <c r="H429">
        <v>1856806</v>
      </c>
      <c r="I429" t="s">
        <v>14199</v>
      </c>
      <c r="J429" t="s">
        <v>14859</v>
      </c>
      <c r="N429" t="s">
        <v>14895</v>
      </c>
      <c r="O429">
        <v>910677</v>
      </c>
      <c r="P429" t="s">
        <v>565</v>
      </c>
    </row>
    <row r="430" spans="1:16" x14ac:dyDescent="0.3">
      <c r="A430">
        <v>2104356</v>
      </c>
      <c r="B430" t="s">
        <v>3355</v>
      </c>
      <c r="G430" t="s">
        <v>12152</v>
      </c>
      <c r="H430">
        <v>1930375</v>
      </c>
      <c r="J430" t="s">
        <v>14864</v>
      </c>
      <c r="N430" t="s">
        <v>14895</v>
      </c>
      <c r="P430" t="s">
        <v>467</v>
      </c>
    </row>
    <row r="431" spans="1:16" x14ac:dyDescent="0.3">
      <c r="A431">
        <v>2111899</v>
      </c>
      <c r="B431" t="s">
        <v>3354</v>
      </c>
      <c r="D431" t="s">
        <v>3754</v>
      </c>
      <c r="E431" t="s">
        <v>6646</v>
      </c>
      <c r="F431" t="s">
        <v>8503</v>
      </c>
      <c r="G431" t="s">
        <v>12126</v>
      </c>
      <c r="H431">
        <v>718655</v>
      </c>
      <c r="J431" t="s">
        <v>14858</v>
      </c>
      <c r="N431" t="s">
        <v>14895</v>
      </c>
      <c r="P431" t="s">
        <v>556</v>
      </c>
    </row>
    <row r="432" spans="1:16" x14ac:dyDescent="0.3">
      <c r="A432">
        <v>2113655</v>
      </c>
      <c r="B432" t="s">
        <v>3354</v>
      </c>
      <c r="C432">
        <v>2009</v>
      </c>
      <c r="D432" t="s">
        <v>3755</v>
      </c>
      <c r="E432" t="s">
        <v>6809</v>
      </c>
      <c r="G432" t="s">
        <v>12153</v>
      </c>
      <c r="H432">
        <v>1844135</v>
      </c>
      <c r="I432" t="s">
        <v>14218</v>
      </c>
      <c r="J432" t="s">
        <v>14849</v>
      </c>
      <c r="K432" t="s">
        <v>14878</v>
      </c>
      <c r="L432">
        <v>6</v>
      </c>
      <c r="M432">
        <v>3</v>
      </c>
      <c r="N432" t="s">
        <v>14895</v>
      </c>
      <c r="O432">
        <v>922360</v>
      </c>
      <c r="P432" t="s">
        <v>14905</v>
      </c>
    </row>
    <row r="433" spans="1:16" x14ac:dyDescent="0.3">
      <c r="A433">
        <v>2124570</v>
      </c>
      <c r="B433" t="s">
        <v>3354</v>
      </c>
      <c r="C433">
        <v>2008</v>
      </c>
      <c r="D433" t="s">
        <v>3756</v>
      </c>
      <c r="E433" t="s">
        <v>6863</v>
      </c>
      <c r="F433" t="s">
        <v>8504</v>
      </c>
      <c r="G433" t="s">
        <v>12129</v>
      </c>
      <c r="H433">
        <v>1867595</v>
      </c>
      <c r="I433" t="s">
        <v>14201</v>
      </c>
      <c r="J433" t="s">
        <v>14854</v>
      </c>
      <c r="L433">
        <v>16</v>
      </c>
      <c r="M433">
        <v>8</v>
      </c>
      <c r="N433" t="s">
        <v>14895</v>
      </c>
      <c r="O433">
        <v>718356</v>
      </c>
      <c r="P433" t="s">
        <v>505</v>
      </c>
    </row>
    <row r="434" spans="1:16" x14ac:dyDescent="0.3">
      <c r="A434">
        <v>2130346</v>
      </c>
      <c r="B434" t="s">
        <v>3354</v>
      </c>
      <c r="C434">
        <v>2009</v>
      </c>
      <c r="D434" t="s">
        <v>3757</v>
      </c>
      <c r="E434" t="s">
        <v>6753</v>
      </c>
      <c r="F434" t="s">
        <v>8505</v>
      </c>
      <c r="G434" t="s">
        <v>12127</v>
      </c>
      <c r="H434">
        <v>1856806</v>
      </c>
      <c r="I434" t="s">
        <v>14199</v>
      </c>
      <c r="J434" t="s">
        <v>14859</v>
      </c>
      <c r="N434" t="s">
        <v>14895</v>
      </c>
      <c r="O434">
        <v>916000</v>
      </c>
      <c r="P434" t="s">
        <v>565</v>
      </c>
    </row>
    <row r="435" spans="1:16" x14ac:dyDescent="0.3">
      <c r="A435">
        <v>2130389</v>
      </c>
      <c r="B435" t="s">
        <v>3354</v>
      </c>
      <c r="C435">
        <v>2009</v>
      </c>
      <c r="D435" t="s">
        <v>3758</v>
      </c>
      <c r="E435" t="s">
        <v>6864</v>
      </c>
      <c r="F435" t="s">
        <v>8506</v>
      </c>
      <c r="G435" t="s">
        <v>12127</v>
      </c>
      <c r="H435">
        <v>1856806</v>
      </c>
      <c r="I435" t="s">
        <v>14199</v>
      </c>
      <c r="J435" t="s">
        <v>14859</v>
      </c>
      <c r="N435" t="s">
        <v>14895</v>
      </c>
      <c r="O435">
        <v>928561</v>
      </c>
      <c r="P435" t="s">
        <v>565</v>
      </c>
    </row>
    <row r="436" spans="1:16" x14ac:dyDescent="0.3">
      <c r="A436">
        <v>2133332</v>
      </c>
      <c r="B436" t="s">
        <v>3354</v>
      </c>
      <c r="C436">
        <v>2009</v>
      </c>
      <c r="E436" t="s">
        <v>6750</v>
      </c>
      <c r="F436" t="s">
        <v>8507</v>
      </c>
      <c r="G436" t="s">
        <v>12115</v>
      </c>
      <c r="H436">
        <v>1693556</v>
      </c>
      <c r="I436" t="s">
        <v>14191</v>
      </c>
      <c r="J436" t="s">
        <v>14854</v>
      </c>
      <c r="K436" t="s">
        <v>14878</v>
      </c>
      <c r="L436">
        <v>3</v>
      </c>
      <c r="M436">
        <v>8</v>
      </c>
      <c r="N436" t="s">
        <v>14895</v>
      </c>
      <c r="O436">
        <v>925536</v>
      </c>
      <c r="P436" t="s">
        <v>14937</v>
      </c>
    </row>
    <row r="437" spans="1:16" x14ac:dyDescent="0.3">
      <c r="A437">
        <v>2135912</v>
      </c>
      <c r="B437" t="s">
        <v>3354</v>
      </c>
      <c r="C437">
        <v>2008</v>
      </c>
      <c r="D437" t="s">
        <v>3759</v>
      </c>
      <c r="E437" t="s">
        <v>6865</v>
      </c>
      <c r="F437" t="s">
        <v>8508</v>
      </c>
      <c r="G437" t="s">
        <v>12102</v>
      </c>
      <c r="H437">
        <v>1845759</v>
      </c>
      <c r="I437" t="s">
        <v>14179</v>
      </c>
      <c r="J437" t="s">
        <v>14856</v>
      </c>
      <c r="L437">
        <v>6</v>
      </c>
      <c r="M437">
        <v>26</v>
      </c>
      <c r="N437" t="s">
        <v>14895</v>
      </c>
      <c r="O437">
        <v>592074</v>
      </c>
      <c r="P437" t="s">
        <v>508</v>
      </c>
    </row>
    <row r="438" spans="1:16" x14ac:dyDescent="0.3">
      <c r="A438">
        <v>2137666</v>
      </c>
      <c r="B438" t="s">
        <v>3354</v>
      </c>
      <c r="D438" t="s">
        <v>3760</v>
      </c>
      <c r="E438" t="s">
        <v>6647</v>
      </c>
      <c r="G438" t="s">
        <v>12126</v>
      </c>
      <c r="H438">
        <v>718655</v>
      </c>
      <c r="J438" t="s">
        <v>14858</v>
      </c>
      <c r="N438" t="s">
        <v>14895</v>
      </c>
      <c r="P438" t="s">
        <v>556</v>
      </c>
    </row>
    <row r="439" spans="1:16" x14ac:dyDescent="0.3">
      <c r="A439">
        <v>2138807</v>
      </c>
      <c r="B439" t="s">
        <v>3354</v>
      </c>
      <c r="C439">
        <v>2010</v>
      </c>
      <c r="D439" t="s">
        <v>3761</v>
      </c>
      <c r="E439" t="s">
        <v>6729</v>
      </c>
      <c r="F439" t="s">
        <v>8509</v>
      </c>
      <c r="G439" t="s">
        <v>12127</v>
      </c>
      <c r="H439">
        <v>1856806</v>
      </c>
      <c r="I439" t="s">
        <v>14199</v>
      </c>
      <c r="J439" t="s">
        <v>14859</v>
      </c>
      <c r="N439" t="s">
        <v>14895</v>
      </c>
      <c r="O439">
        <v>909045</v>
      </c>
      <c r="P439" t="s">
        <v>565</v>
      </c>
    </row>
    <row r="440" spans="1:16" x14ac:dyDescent="0.3">
      <c r="A440">
        <v>2141984</v>
      </c>
      <c r="B440" t="s">
        <v>3354</v>
      </c>
      <c r="C440">
        <v>1969</v>
      </c>
      <c r="D440" t="s">
        <v>3762</v>
      </c>
      <c r="E440" t="s">
        <v>6729</v>
      </c>
      <c r="F440" t="s">
        <v>8510</v>
      </c>
      <c r="G440" t="s">
        <v>12120</v>
      </c>
      <c r="H440">
        <v>1195383</v>
      </c>
      <c r="I440" t="s">
        <v>14195</v>
      </c>
      <c r="J440" t="s">
        <v>14850</v>
      </c>
      <c r="K440" t="s">
        <v>14880</v>
      </c>
      <c r="L440">
        <v>2</v>
      </c>
      <c r="M440">
        <v>16</v>
      </c>
      <c r="N440" t="s">
        <v>14895</v>
      </c>
      <c r="O440">
        <v>111194</v>
      </c>
      <c r="P440" t="s">
        <v>587</v>
      </c>
    </row>
    <row r="441" spans="1:16" x14ac:dyDescent="0.3">
      <c r="A441">
        <v>2147189</v>
      </c>
      <c r="B441" t="s">
        <v>3354</v>
      </c>
      <c r="D441" t="s">
        <v>3763</v>
      </c>
      <c r="E441" t="s">
        <v>6866</v>
      </c>
      <c r="G441" t="s">
        <v>12116</v>
      </c>
      <c r="H441">
        <v>1844400</v>
      </c>
      <c r="I441" t="s">
        <v>14192</v>
      </c>
      <c r="J441" t="s">
        <v>14850</v>
      </c>
      <c r="L441">
        <v>17</v>
      </c>
      <c r="M441">
        <v>9</v>
      </c>
      <c r="N441" t="s">
        <v>14895</v>
      </c>
      <c r="O441">
        <v>955134</v>
      </c>
      <c r="P441" t="s">
        <v>14948</v>
      </c>
    </row>
    <row r="442" spans="1:16" x14ac:dyDescent="0.3">
      <c r="A442">
        <v>2154640</v>
      </c>
      <c r="B442" t="s">
        <v>3354</v>
      </c>
      <c r="C442">
        <v>2009</v>
      </c>
      <c r="D442" t="s">
        <v>3764</v>
      </c>
      <c r="E442" t="s">
        <v>6867</v>
      </c>
      <c r="F442" t="s">
        <v>8511</v>
      </c>
      <c r="G442" t="s">
        <v>12154</v>
      </c>
      <c r="H442">
        <v>1854638</v>
      </c>
      <c r="I442" t="s">
        <v>14219</v>
      </c>
      <c r="J442" t="s">
        <v>14854</v>
      </c>
      <c r="L442">
        <v>5</v>
      </c>
      <c r="M442">
        <v>4</v>
      </c>
      <c r="N442" t="s">
        <v>14895</v>
      </c>
      <c r="O442">
        <v>947066</v>
      </c>
      <c r="P442" t="s">
        <v>583</v>
      </c>
    </row>
    <row r="443" spans="1:16" x14ac:dyDescent="0.3">
      <c r="A443">
        <v>2157172</v>
      </c>
      <c r="B443" t="s">
        <v>3356</v>
      </c>
      <c r="D443" t="s">
        <v>3765</v>
      </c>
      <c r="F443" t="s">
        <v>8512</v>
      </c>
      <c r="G443" t="s">
        <v>12155</v>
      </c>
      <c r="H443">
        <v>718052</v>
      </c>
      <c r="J443" t="s">
        <v>14865</v>
      </c>
      <c r="K443" t="s">
        <v>14887</v>
      </c>
      <c r="N443" t="s">
        <v>14895</v>
      </c>
      <c r="O443">
        <v>736944</v>
      </c>
      <c r="P443" t="s">
        <v>594</v>
      </c>
    </row>
    <row r="444" spans="1:16" x14ac:dyDescent="0.3">
      <c r="A444">
        <v>2157754</v>
      </c>
      <c r="B444" t="s">
        <v>3354</v>
      </c>
      <c r="C444">
        <v>2010</v>
      </c>
      <c r="D444" t="s">
        <v>3766</v>
      </c>
      <c r="E444" t="s">
        <v>6725</v>
      </c>
      <c r="F444" t="s">
        <v>8513</v>
      </c>
      <c r="G444" t="s">
        <v>12127</v>
      </c>
      <c r="H444">
        <v>1856806</v>
      </c>
      <c r="I444" t="s">
        <v>14199</v>
      </c>
      <c r="J444" t="s">
        <v>14859</v>
      </c>
      <c r="N444" t="s">
        <v>14895</v>
      </c>
      <c r="O444">
        <v>947453</v>
      </c>
      <c r="P444" t="s">
        <v>565</v>
      </c>
    </row>
    <row r="445" spans="1:16" x14ac:dyDescent="0.3">
      <c r="A445">
        <v>2167499</v>
      </c>
      <c r="B445" t="s">
        <v>3354</v>
      </c>
      <c r="C445">
        <v>2009</v>
      </c>
      <c r="D445" t="s">
        <v>3767</v>
      </c>
      <c r="E445" t="s">
        <v>6868</v>
      </c>
      <c r="F445" t="s">
        <v>8514</v>
      </c>
      <c r="G445" t="s">
        <v>12084</v>
      </c>
      <c r="H445">
        <v>1938676</v>
      </c>
      <c r="I445" t="s">
        <v>14164</v>
      </c>
      <c r="J445" t="s">
        <v>14854</v>
      </c>
      <c r="K445" t="s">
        <v>14881</v>
      </c>
      <c r="L445">
        <v>4</v>
      </c>
      <c r="M445">
        <v>18</v>
      </c>
      <c r="N445" t="s">
        <v>14895</v>
      </c>
      <c r="O445">
        <v>970727</v>
      </c>
      <c r="P445" t="s">
        <v>565</v>
      </c>
    </row>
    <row r="446" spans="1:16" x14ac:dyDescent="0.3">
      <c r="A446">
        <v>2168128</v>
      </c>
      <c r="B446" t="s">
        <v>3354</v>
      </c>
      <c r="C446">
        <v>1997</v>
      </c>
      <c r="D446" t="s">
        <v>3768</v>
      </c>
      <c r="E446" t="s">
        <v>6869</v>
      </c>
      <c r="F446" t="s">
        <v>8515</v>
      </c>
      <c r="G446" t="s">
        <v>12156</v>
      </c>
      <c r="H446">
        <v>165441</v>
      </c>
      <c r="I446" t="s">
        <v>14220</v>
      </c>
      <c r="J446" t="s">
        <v>14851</v>
      </c>
      <c r="K446" t="s">
        <v>14850</v>
      </c>
      <c r="N446" t="s">
        <v>14895</v>
      </c>
      <c r="O446">
        <v>80266</v>
      </c>
      <c r="P446" t="s">
        <v>14949</v>
      </c>
    </row>
    <row r="447" spans="1:16" x14ac:dyDescent="0.3">
      <c r="A447">
        <v>2171999</v>
      </c>
      <c r="B447" t="s">
        <v>3354</v>
      </c>
      <c r="C447">
        <v>1955</v>
      </c>
      <c r="E447" t="s">
        <v>6582</v>
      </c>
      <c r="G447" t="s">
        <v>12126</v>
      </c>
      <c r="H447">
        <v>718655</v>
      </c>
      <c r="J447" t="s">
        <v>14858</v>
      </c>
      <c r="N447" t="s">
        <v>14895</v>
      </c>
      <c r="O447">
        <v>470972</v>
      </c>
      <c r="P447" t="s">
        <v>556</v>
      </c>
    </row>
    <row r="448" spans="1:16" x14ac:dyDescent="0.3">
      <c r="A448">
        <v>2180196</v>
      </c>
      <c r="B448" t="s">
        <v>3354</v>
      </c>
      <c r="C448">
        <v>2011</v>
      </c>
      <c r="D448" t="s">
        <v>3769</v>
      </c>
      <c r="E448" t="s">
        <v>6761</v>
      </c>
      <c r="F448" t="s">
        <v>8516</v>
      </c>
      <c r="G448" t="s">
        <v>12127</v>
      </c>
      <c r="H448">
        <v>1856806</v>
      </c>
      <c r="I448" t="s">
        <v>14199</v>
      </c>
      <c r="J448" t="s">
        <v>14859</v>
      </c>
      <c r="N448" t="s">
        <v>14895</v>
      </c>
      <c r="O448">
        <v>983948</v>
      </c>
      <c r="P448" t="s">
        <v>565</v>
      </c>
    </row>
    <row r="449" spans="1:16" x14ac:dyDescent="0.3">
      <c r="A449">
        <v>2181035</v>
      </c>
      <c r="B449" t="s">
        <v>3354</v>
      </c>
      <c r="C449">
        <v>2009</v>
      </c>
      <c r="D449" t="s">
        <v>3770</v>
      </c>
      <c r="E449" t="s">
        <v>6870</v>
      </c>
      <c r="F449" t="s">
        <v>8517</v>
      </c>
      <c r="G449" t="s">
        <v>12157</v>
      </c>
      <c r="H449">
        <v>1845289</v>
      </c>
      <c r="I449" t="s">
        <v>14221</v>
      </c>
      <c r="J449" t="s">
        <v>14863</v>
      </c>
      <c r="N449" t="s">
        <v>14895</v>
      </c>
      <c r="O449">
        <v>973911</v>
      </c>
      <c r="P449" t="s">
        <v>14950</v>
      </c>
    </row>
    <row r="450" spans="1:16" x14ac:dyDescent="0.3">
      <c r="A450">
        <v>2187995</v>
      </c>
      <c r="B450" t="s">
        <v>3354</v>
      </c>
      <c r="C450">
        <v>2002</v>
      </c>
      <c r="D450" t="s">
        <v>3771</v>
      </c>
      <c r="E450" t="s">
        <v>6808</v>
      </c>
      <c r="F450" t="s">
        <v>8518</v>
      </c>
      <c r="G450" t="s">
        <v>12095</v>
      </c>
      <c r="H450">
        <v>1849795</v>
      </c>
      <c r="I450" t="s">
        <v>14172</v>
      </c>
      <c r="J450" t="s">
        <v>14850</v>
      </c>
      <c r="N450" t="s">
        <v>14895</v>
      </c>
      <c r="O450">
        <v>268805</v>
      </c>
      <c r="P450" t="s">
        <v>574</v>
      </c>
    </row>
    <row r="451" spans="1:16" x14ac:dyDescent="0.3">
      <c r="A451">
        <v>2188579</v>
      </c>
      <c r="B451" t="s">
        <v>3354</v>
      </c>
      <c r="C451">
        <v>2002</v>
      </c>
      <c r="D451" t="s">
        <v>3772</v>
      </c>
      <c r="E451" t="s">
        <v>6871</v>
      </c>
      <c r="F451" t="s">
        <v>8519</v>
      </c>
      <c r="G451" t="s">
        <v>12095</v>
      </c>
      <c r="H451">
        <v>1849795</v>
      </c>
      <c r="I451" t="s">
        <v>14172</v>
      </c>
      <c r="J451" t="s">
        <v>14850</v>
      </c>
      <c r="N451" t="s">
        <v>14895</v>
      </c>
      <c r="O451">
        <v>268811</v>
      </c>
      <c r="P451" t="s">
        <v>574</v>
      </c>
    </row>
    <row r="452" spans="1:16" x14ac:dyDescent="0.3">
      <c r="A452">
        <v>2189302</v>
      </c>
      <c r="B452" t="s">
        <v>3354</v>
      </c>
      <c r="C452">
        <v>2010</v>
      </c>
      <c r="D452" t="s">
        <v>3773</v>
      </c>
      <c r="E452" t="s">
        <v>6670</v>
      </c>
      <c r="F452" t="s">
        <v>8520</v>
      </c>
      <c r="G452" t="s">
        <v>12084</v>
      </c>
      <c r="H452">
        <v>1938676</v>
      </c>
      <c r="I452" t="s">
        <v>14164</v>
      </c>
      <c r="J452" t="s">
        <v>14854</v>
      </c>
      <c r="K452" t="s">
        <v>14881</v>
      </c>
      <c r="L452">
        <v>5</v>
      </c>
      <c r="N452" t="s">
        <v>14895</v>
      </c>
      <c r="O452">
        <v>990717</v>
      </c>
      <c r="P452" t="s">
        <v>565</v>
      </c>
    </row>
    <row r="453" spans="1:16" x14ac:dyDescent="0.3">
      <c r="A453">
        <v>2192907</v>
      </c>
      <c r="B453" t="s">
        <v>3354</v>
      </c>
      <c r="C453">
        <v>1997</v>
      </c>
      <c r="D453" t="s">
        <v>3774</v>
      </c>
      <c r="E453" t="s">
        <v>6815</v>
      </c>
      <c r="F453" t="s">
        <v>8521</v>
      </c>
      <c r="G453" t="s">
        <v>12104</v>
      </c>
      <c r="H453">
        <v>1853866</v>
      </c>
      <c r="I453" t="s">
        <v>14181</v>
      </c>
      <c r="J453" t="s">
        <v>14852</v>
      </c>
      <c r="K453" t="s">
        <v>14850</v>
      </c>
      <c r="N453" t="s">
        <v>14895</v>
      </c>
      <c r="O453">
        <v>81591</v>
      </c>
      <c r="P453" t="s">
        <v>562</v>
      </c>
    </row>
    <row r="454" spans="1:16" x14ac:dyDescent="0.3">
      <c r="A454">
        <v>2200382</v>
      </c>
      <c r="B454" t="s">
        <v>3354</v>
      </c>
      <c r="C454">
        <v>2007</v>
      </c>
      <c r="D454" t="s">
        <v>3775</v>
      </c>
      <c r="E454" t="s">
        <v>6872</v>
      </c>
      <c r="F454" t="s">
        <v>8522</v>
      </c>
      <c r="G454" t="s">
        <v>12084</v>
      </c>
      <c r="H454">
        <v>1938676</v>
      </c>
      <c r="I454" t="s">
        <v>14164</v>
      </c>
      <c r="J454" t="s">
        <v>14854</v>
      </c>
      <c r="K454" t="s">
        <v>14881</v>
      </c>
      <c r="L454">
        <v>2</v>
      </c>
      <c r="M454">
        <v>17</v>
      </c>
      <c r="N454" t="s">
        <v>14895</v>
      </c>
      <c r="O454">
        <v>508852</v>
      </c>
      <c r="P454" t="s">
        <v>565</v>
      </c>
    </row>
    <row r="455" spans="1:16" x14ac:dyDescent="0.3">
      <c r="A455">
        <v>2215411</v>
      </c>
      <c r="B455" t="s">
        <v>3354</v>
      </c>
      <c r="C455">
        <v>2002</v>
      </c>
      <c r="D455" t="s">
        <v>3776</v>
      </c>
      <c r="E455" t="s">
        <v>6873</v>
      </c>
      <c r="F455" t="s">
        <v>8523</v>
      </c>
      <c r="G455" t="s">
        <v>12158</v>
      </c>
      <c r="H455">
        <v>1847866</v>
      </c>
      <c r="I455" t="s">
        <v>14222</v>
      </c>
      <c r="J455" t="s">
        <v>14849</v>
      </c>
      <c r="K455" t="s">
        <v>14878</v>
      </c>
      <c r="L455">
        <v>1</v>
      </c>
      <c r="M455">
        <v>1</v>
      </c>
      <c r="N455" t="s">
        <v>14895</v>
      </c>
      <c r="O455">
        <v>231781</v>
      </c>
      <c r="P455" t="s">
        <v>14951</v>
      </c>
    </row>
    <row r="456" spans="1:16" x14ac:dyDescent="0.3">
      <c r="A456">
        <v>2218956</v>
      </c>
      <c r="B456" t="s">
        <v>3354</v>
      </c>
      <c r="C456">
        <v>2008</v>
      </c>
      <c r="D456" t="s">
        <v>3777</v>
      </c>
      <c r="E456" t="s">
        <v>6874</v>
      </c>
      <c r="F456" t="s">
        <v>8524</v>
      </c>
      <c r="G456" t="s">
        <v>12159</v>
      </c>
      <c r="H456">
        <v>1845921</v>
      </c>
      <c r="I456" t="s">
        <v>14223</v>
      </c>
      <c r="J456" t="s">
        <v>14849</v>
      </c>
      <c r="K456" t="s">
        <v>14850</v>
      </c>
      <c r="N456" t="s">
        <v>14895</v>
      </c>
      <c r="O456">
        <v>681126</v>
      </c>
      <c r="P456" t="s">
        <v>589</v>
      </c>
    </row>
    <row r="457" spans="1:16" x14ac:dyDescent="0.3">
      <c r="A457">
        <v>2224385</v>
      </c>
      <c r="B457" t="s">
        <v>3354</v>
      </c>
      <c r="C457">
        <v>2008</v>
      </c>
      <c r="D457" t="s">
        <v>3778</v>
      </c>
      <c r="E457" t="s">
        <v>6875</v>
      </c>
      <c r="F457" t="s">
        <v>8525</v>
      </c>
      <c r="G457" t="s">
        <v>12158</v>
      </c>
      <c r="H457">
        <v>1847866</v>
      </c>
      <c r="I457" t="s">
        <v>14222</v>
      </c>
      <c r="J457" t="s">
        <v>14849</v>
      </c>
      <c r="K457" t="s">
        <v>14878</v>
      </c>
      <c r="L457">
        <v>6</v>
      </c>
      <c r="M457">
        <v>16</v>
      </c>
      <c r="N457" t="s">
        <v>14895</v>
      </c>
      <c r="O457">
        <v>687825</v>
      </c>
      <c r="P457" t="s">
        <v>14951</v>
      </c>
    </row>
    <row r="458" spans="1:16" x14ac:dyDescent="0.3">
      <c r="A458">
        <v>2231725</v>
      </c>
      <c r="B458" t="s">
        <v>3354</v>
      </c>
      <c r="C458">
        <v>2010</v>
      </c>
      <c r="D458" t="s">
        <v>3779</v>
      </c>
      <c r="E458" t="s">
        <v>6561</v>
      </c>
      <c r="F458" t="s">
        <v>8526</v>
      </c>
      <c r="G458" t="s">
        <v>12160</v>
      </c>
      <c r="H458">
        <v>1967697</v>
      </c>
      <c r="I458" t="s">
        <v>14224</v>
      </c>
      <c r="J458" t="s">
        <v>14853</v>
      </c>
      <c r="K458" t="s">
        <v>14849</v>
      </c>
      <c r="N458" t="s">
        <v>14895</v>
      </c>
      <c r="O458">
        <v>999307</v>
      </c>
      <c r="P458" t="s">
        <v>14952</v>
      </c>
    </row>
    <row r="459" spans="1:16" x14ac:dyDescent="0.3">
      <c r="A459">
        <v>2234741</v>
      </c>
      <c r="B459" t="s">
        <v>3354</v>
      </c>
      <c r="C459">
        <v>2019</v>
      </c>
      <c r="D459" t="s">
        <v>3780</v>
      </c>
      <c r="E459" t="s">
        <v>6876</v>
      </c>
      <c r="F459" t="s">
        <v>8527</v>
      </c>
      <c r="G459" t="s">
        <v>12157</v>
      </c>
      <c r="H459">
        <v>1845289</v>
      </c>
      <c r="I459" t="s">
        <v>14221</v>
      </c>
      <c r="J459" t="s">
        <v>14863</v>
      </c>
      <c r="N459" t="s">
        <v>14895</v>
      </c>
      <c r="O459">
        <v>972483</v>
      </c>
      <c r="P459" t="s">
        <v>14950</v>
      </c>
    </row>
    <row r="460" spans="1:16" x14ac:dyDescent="0.3">
      <c r="A460">
        <v>2236663</v>
      </c>
      <c r="B460" t="s">
        <v>3354</v>
      </c>
      <c r="C460">
        <v>2008</v>
      </c>
      <c r="D460" t="s">
        <v>3781</v>
      </c>
      <c r="E460" t="s">
        <v>6877</v>
      </c>
      <c r="F460" t="s">
        <v>8528</v>
      </c>
      <c r="G460" t="s">
        <v>12102</v>
      </c>
      <c r="H460">
        <v>1845759</v>
      </c>
      <c r="I460" t="s">
        <v>14179</v>
      </c>
      <c r="J460" t="s">
        <v>14856</v>
      </c>
      <c r="N460" t="s">
        <v>14895</v>
      </c>
      <c r="O460">
        <v>564067</v>
      </c>
      <c r="P460" t="s">
        <v>508</v>
      </c>
    </row>
    <row r="461" spans="1:16" x14ac:dyDescent="0.3">
      <c r="A461">
        <v>20272626</v>
      </c>
      <c r="B461" t="s">
        <v>3354</v>
      </c>
      <c r="C461">
        <v>2005</v>
      </c>
      <c r="D461" t="s">
        <v>3782</v>
      </c>
      <c r="E461" t="s">
        <v>6878</v>
      </c>
      <c r="F461" t="s">
        <v>8529</v>
      </c>
      <c r="G461" t="s">
        <v>12161</v>
      </c>
      <c r="H461">
        <v>1852209</v>
      </c>
      <c r="I461" t="s">
        <v>14225</v>
      </c>
      <c r="J461" t="s">
        <v>14856</v>
      </c>
      <c r="K461" t="s">
        <v>14888</v>
      </c>
      <c r="L461">
        <v>24</v>
      </c>
      <c r="M461">
        <v>21</v>
      </c>
      <c r="N461" t="s">
        <v>14895</v>
      </c>
      <c r="O461">
        <v>258923</v>
      </c>
      <c r="P461" t="s">
        <v>508</v>
      </c>
    </row>
    <row r="462" spans="1:16" x14ac:dyDescent="0.3">
      <c r="A462">
        <v>20274852</v>
      </c>
      <c r="B462" t="s">
        <v>3354</v>
      </c>
      <c r="C462">
        <v>2005</v>
      </c>
      <c r="D462" t="s">
        <v>3783</v>
      </c>
      <c r="E462" t="s">
        <v>6879</v>
      </c>
      <c r="F462" t="s">
        <v>8530</v>
      </c>
      <c r="G462" t="s">
        <v>12161</v>
      </c>
      <c r="H462">
        <v>1852209</v>
      </c>
      <c r="I462" t="s">
        <v>14225</v>
      </c>
      <c r="J462" t="s">
        <v>14856</v>
      </c>
      <c r="K462" t="s">
        <v>14888</v>
      </c>
      <c r="L462">
        <v>24</v>
      </c>
      <c r="M462">
        <v>22</v>
      </c>
      <c r="N462" t="s">
        <v>14895</v>
      </c>
      <c r="O462">
        <v>264504</v>
      </c>
      <c r="P462" t="s">
        <v>508</v>
      </c>
    </row>
    <row r="463" spans="1:16" x14ac:dyDescent="0.3">
      <c r="A463">
        <v>20280510</v>
      </c>
      <c r="B463" t="s">
        <v>3354</v>
      </c>
      <c r="D463" t="s">
        <v>3784</v>
      </c>
      <c r="E463" t="s">
        <v>6880</v>
      </c>
      <c r="F463" t="s">
        <v>8531</v>
      </c>
      <c r="G463" t="s">
        <v>12159</v>
      </c>
      <c r="H463">
        <v>1845921</v>
      </c>
      <c r="I463" t="s">
        <v>14223</v>
      </c>
      <c r="J463" t="s">
        <v>14849</v>
      </c>
      <c r="K463" t="s">
        <v>14850</v>
      </c>
      <c r="N463" t="s">
        <v>14895</v>
      </c>
      <c r="O463">
        <v>689977</v>
      </c>
      <c r="P463" t="s">
        <v>589</v>
      </c>
    </row>
    <row r="464" spans="1:16" x14ac:dyDescent="0.3">
      <c r="A464">
        <v>20315271</v>
      </c>
      <c r="B464" t="s">
        <v>3354</v>
      </c>
      <c r="C464">
        <v>1956</v>
      </c>
      <c r="E464" t="s">
        <v>6555</v>
      </c>
      <c r="F464" t="s">
        <v>8532</v>
      </c>
      <c r="G464" t="s">
        <v>12126</v>
      </c>
      <c r="H464">
        <v>718655</v>
      </c>
      <c r="J464" t="s">
        <v>14858</v>
      </c>
      <c r="L464">
        <v>1</v>
      </c>
      <c r="M464">
        <v>23</v>
      </c>
      <c r="N464" t="s">
        <v>14895</v>
      </c>
      <c r="O464">
        <v>126274</v>
      </c>
      <c r="P464" t="s">
        <v>556</v>
      </c>
    </row>
    <row r="465" spans="1:16" x14ac:dyDescent="0.3">
      <c r="A465">
        <v>20317340</v>
      </c>
      <c r="B465" t="s">
        <v>3354</v>
      </c>
      <c r="C465">
        <v>2010</v>
      </c>
      <c r="D465" t="s">
        <v>3785</v>
      </c>
      <c r="E465" t="s">
        <v>6751</v>
      </c>
      <c r="F465" t="s">
        <v>8533</v>
      </c>
      <c r="G465" t="s">
        <v>12160</v>
      </c>
      <c r="H465">
        <v>1967697</v>
      </c>
      <c r="I465" t="s">
        <v>14224</v>
      </c>
      <c r="J465" t="s">
        <v>14853</v>
      </c>
      <c r="K465" t="s">
        <v>14849</v>
      </c>
      <c r="N465" t="s">
        <v>14895</v>
      </c>
      <c r="O465">
        <v>1017188</v>
      </c>
      <c r="P465" t="s">
        <v>14953</v>
      </c>
    </row>
    <row r="466" spans="1:16" x14ac:dyDescent="0.3">
      <c r="A466">
        <v>20317852</v>
      </c>
      <c r="B466" t="s">
        <v>3354</v>
      </c>
      <c r="C466">
        <v>1955</v>
      </c>
      <c r="D466" t="s">
        <v>3786</v>
      </c>
      <c r="E466" t="s">
        <v>6581</v>
      </c>
      <c r="F466" t="s">
        <v>8534</v>
      </c>
      <c r="G466" t="s">
        <v>12162</v>
      </c>
      <c r="H466">
        <v>1969932</v>
      </c>
      <c r="J466" t="s">
        <v>14853</v>
      </c>
      <c r="K466" t="s">
        <v>14878</v>
      </c>
      <c r="L466">
        <v>1</v>
      </c>
      <c r="M466">
        <v>1</v>
      </c>
      <c r="N466" t="s">
        <v>14895</v>
      </c>
      <c r="O466">
        <v>1027965</v>
      </c>
      <c r="P466" t="s">
        <v>450</v>
      </c>
    </row>
    <row r="467" spans="1:16" x14ac:dyDescent="0.3">
      <c r="A467">
        <v>20318390</v>
      </c>
      <c r="B467" t="s">
        <v>3354</v>
      </c>
      <c r="C467">
        <v>1955</v>
      </c>
      <c r="D467" t="s">
        <v>3787</v>
      </c>
      <c r="E467" t="s">
        <v>6631</v>
      </c>
      <c r="F467" t="s">
        <v>8535</v>
      </c>
      <c r="G467" t="s">
        <v>12162</v>
      </c>
      <c r="H467">
        <v>1969932</v>
      </c>
      <c r="J467" t="s">
        <v>14853</v>
      </c>
      <c r="K467" t="s">
        <v>14878</v>
      </c>
      <c r="L467">
        <v>1</v>
      </c>
      <c r="M467">
        <v>2</v>
      </c>
      <c r="N467" t="s">
        <v>14895</v>
      </c>
      <c r="O467">
        <v>1027972</v>
      </c>
      <c r="P467" t="s">
        <v>450</v>
      </c>
    </row>
    <row r="468" spans="1:16" x14ac:dyDescent="0.3">
      <c r="A468">
        <v>20318855</v>
      </c>
      <c r="B468" t="s">
        <v>3354</v>
      </c>
      <c r="C468">
        <v>1972</v>
      </c>
      <c r="D468" t="s">
        <v>3788</v>
      </c>
      <c r="F468" t="s">
        <v>8536</v>
      </c>
      <c r="G468" t="s">
        <v>12122</v>
      </c>
      <c r="H468">
        <v>1843613</v>
      </c>
      <c r="I468" t="s">
        <v>9214</v>
      </c>
      <c r="J468" t="s">
        <v>14849</v>
      </c>
      <c r="N468" t="s">
        <v>14895</v>
      </c>
      <c r="O468">
        <v>643805</v>
      </c>
      <c r="P468" t="s">
        <v>584</v>
      </c>
    </row>
    <row r="469" spans="1:16" x14ac:dyDescent="0.3">
      <c r="A469">
        <v>20322178</v>
      </c>
      <c r="B469" t="s">
        <v>3354</v>
      </c>
      <c r="C469">
        <v>2010</v>
      </c>
      <c r="D469" t="s">
        <v>3789</v>
      </c>
      <c r="E469" t="s">
        <v>6742</v>
      </c>
      <c r="F469" t="s">
        <v>8537</v>
      </c>
      <c r="G469" t="s">
        <v>12160</v>
      </c>
      <c r="H469">
        <v>1967697</v>
      </c>
      <c r="I469" t="s">
        <v>14224</v>
      </c>
      <c r="J469" t="s">
        <v>14853</v>
      </c>
      <c r="K469" t="s">
        <v>14849</v>
      </c>
      <c r="N469" t="s">
        <v>14895</v>
      </c>
      <c r="O469">
        <v>1017227</v>
      </c>
      <c r="P469" t="s">
        <v>14953</v>
      </c>
    </row>
    <row r="470" spans="1:16" x14ac:dyDescent="0.3">
      <c r="A470">
        <v>20326097</v>
      </c>
      <c r="B470" t="s">
        <v>3354</v>
      </c>
      <c r="C470">
        <v>2010</v>
      </c>
      <c r="D470" t="s">
        <v>3790</v>
      </c>
      <c r="E470" t="s">
        <v>6565</v>
      </c>
      <c r="F470" t="s">
        <v>8538</v>
      </c>
      <c r="G470" t="s">
        <v>12160</v>
      </c>
      <c r="H470">
        <v>1967697</v>
      </c>
      <c r="I470" t="s">
        <v>14224</v>
      </c>
      <c r="J470" t="s">
        <v>14853</v>
      </c>
      <c r="K470" t="s">
        <v>14849</v>
      </c>
      <c r="N470" t="s">
        <v>14895</v>
      </c>
      <c r="O470">
        <v>1017256</v>
      </c>
      <c r="P470" t="s">
        <v>14954</v>
      </c>
    </row>
    <row r="471" spans="1:16" x14ac:dyDescent="0.3">
      <c r="A471">
        <v>20326534</v>
      </c>
      <c r="B471" t="s">
        <v>3354</v>
      </c>
      <c r="C471">
        <v>1998</v>
      </c>
      <c r="D471" t="s">
        <v>3791</v>
      </c>
      <c r="E471" t="s">
        <v>6739</v>
      </c>
      <c r="F471" t="s">
        <v>8539</v>
      </c>
      <c r="G471" t="s">
        <v>12163</v>
      </c>
      <c r="H471">
        <v>1037894</v>
      </c>
      <c r="I471" t="s">
        <v>14226</v>
      </c>
      <c r="J471" t="s">
        <v>14852</v>
      </c>
      <c r="K471" t="s">
        <v>14850</v>
      </c>
      <c r="N471" t="s">
        <v>14895</v>
      </c>
      <c r="O471">
        <v>507414</v>
      </c>
      <c r="P471" t="s">
        <v>562</v>
      </c>
    </row>
    <row r="472" spans="1:16" x14ac:dyDescent="0.3">
      <c r="A472">
        <v>20331060</v>
      </c>
      <c r="B472" t="s">
        <v>3354</v>
      </c>
      <c r="C472">
        <v>2010</v>
      </c>
      <c r="D472" t="s">
        <v>3792</v>
      </c>
      <c r="E472" t="s">
        <v>6881</v>
      </c>
      <c r="F472" t="s">
        <v>8540</v>
      </c>
      <c r="G472" t="s">
        <v>12160</v>
      </c>
      <c r="H472">
        <v>1967697</v>
      </c>
      <c r="I472" t="s">
        <v>14224</v>
      </c>
      <c r="J472" t="s">
        <v>14853</v>
      </c>
      <c r="K472" t="s">
        <v>14849</v>
      </c>
      <c r="N472" t="s">
        <v>14895</v>
      </c>
      <c r="O472">
        <v>1017278</v>
      </c>
      <c r="P472" t="s">
        <v>14953</v>
      </c>
    </row>
    <row r="473" spans="1:16" x14ac:dyDescent="0.3">
      <c r="A473">
        <v>20332577</v>
      </c>
      <c r="B473" t="s">
        <v>3354</v>
      </c>
      <c r="C473">
        <v>2010</v>
      </c>
      <c r="D473" t="s">
        <v>3793</v>
      </c>
      <c r="E473" t="s">
        <v>6882</v>
      </c>
      <c r="F473" t="s">
        <v>8541</v>
      </c>
      <c r="G473" t="s">
        <v>12164</v>
      </c>
      <c r="H473">
        <v>1969285</v>
      </c>
      <c r="I473" t="s">
        <v>14227</v>
      </c>
      <c r="J473" t="s">
        <v>14854</v>
      </c>
      <c r="L473">
        <v>19</v>
      </c>
      <c r="M473">
        <v>4</v>
      </c>
      <c r="N473" t="s">
        <v>14895</v>
      </c>
      <c r="O473">
        <v>1040865</v>
      </c>
      <c r="P473" t="s">
        <v>505</v>
      </c>
    </row>
    <row r="474" spans="1:16" x14ac:dyDescent="0.3">
      <c r="A474">
        <v>20332647</v>
      </c>
      <c r="B474" t="s">
        <v>3354</v>
      </c>
      <c r="C474">
        <v>1965</v>
      </c>
      <c r="D474" t="s">
        <v>3794</v>
      </c>
      <c r="E474" t="s">
        <v>6643</v>
      </c>
      <c r="F474" t="s">
        <v>8542</v>
      </c>
      <c r="G474" t="s">
        <v>12165</v>
      </c>
      <c r="H474">
        <v>2040278</v>
      </c>
      <c r="I474" t="s">
        <v>14228</v>
      </c>
      <c r="J474" t="s">
        <v>14849</v>
      </c>
      <c r="K474" t="s">
        <v>14882</v>
      </c>
      <c r="L474">
        <v>3</v>
      </c>
      <c r="M474">
        <v>24</v>
      </c>
      <c r="N474" t="s">
        <v>14895</v>
      </c>
      <c r="O474">
        <v>613809</v>
      </c>
      <c r="P474" t="s">
        <v>576</v>
      </c>
    </row>
    <row r="475" spans="1:16" x14ac:dyDescent="0.3">
      <c r="A475">
        <v>20333376</v>
      </c>
      <c r="B475" t="s">
        <v>3354</v>
      </c>
      <c r="C475">
        <v>1961</v>
      </c>
      <c r="D475" t="s">
        <v>3795</v>
      </c>
      <c r="E475" t="s">
        <v>6883</v>
      </c>
      <c r="F475" t="s">
        <v>8543</v>
      </c>
      <c r="G475" t="s">
        <v>12166</v>
      </c>
      <c r="H475">
        <v>953775</v>
      </c>
      <c r="I475" t="s">
        <v>14229</v>
      </c>
      <c r="J475" t="s">
        <v>14849</v>
      </c>
      <c r="K475" t="s">
        <v>14882</v>
      </c>
      <c r="L475">
        <v>4</v>
      </c>
      <c r="M475">
        <v>17</v>
      </c>
      <c r="N475" t="s">
        <v>14895</v>
      </c>
      <c r="O475">
        <v>666314</v>
      </c>
      <c r="P475" t="s">
        <v>14905</v>
      </c>
    </row>
    <row r="476" spans="1:16" x14ac:dyDescent="0.3">
      <c r="A476">
        <v>20335426</v>
      </c>
      <c r="B476" t="s">
        <v>3354</v>
      </c>
      <c r="C476">
        <v>2010</v>
      </c>
      <c r="D476" t="s">
        <v>3796</v>
      </c>
      <c r="E476" t="s">
        <v>6763</v>
      </c>
      <c r="F476" t="s">
        <v>8544</v>
      </c>
      <c r="G476" t="s">
        <v>12160</v>
      </c>
      <c r="H476">
        <v>1967697</v>
      </c>
      <c r="I476" t="s">
        <v>14224</v>
      </c>
      <c r="J476" t="s">
        <v>14853</v>
      </c>
      <c r="K476" t="s">
        <v>14849</v>
      </c>
      <c r="N476" t="s">
        <v>14895</v>
      </c>
      <c r="O476">
        <v>1040368</v>
      </c>
      <c r="P476" t="s">
        <v>14954</v>
      </c>
    </row>
    <row r="477" spans="1:16" x14ac:dyDescent="0.3">
      <c r="A477">
        <v>20335457</v>
      </c>
      <c r="B477" t="s">
        <v>3354</v>
      </c>
      <c r="C477">
        <v>1961</v>
      </c>
      <c r="D477" t="s">
        <v>3797</v>
      </c>
      <c r="E477" t="s">
        <v>6884</v>
      </c>
      <c r="F477" t="s">
        <v>8545</v>
      </c>
      <c r="G477" t="s">
        <v>12166</v>
      </c>
      <c r="H477">
        <v>953775</v>
      </c>
      <c r="I477" t="s">
        <v>14229</v>
      </c>
      <c r="J477" t="s">
        <v>14849</v>
      </c>
      <c r="K477" t="s">
        <v>14882</v>
      </c>
      <c r="L477">
        <v>4</v>
      </c>
      <c r="M477">
        <v>18</v>
      </c>
      <c r="N477" t="s">
        <v>14895</v>
      </c>
      <c r="O477">
        <v>666315</v>
      </c>
      <c r="P477" t="s">
        <v>14905</v>
      </c>
    </row>
    <row r="478" spans="1:16" x14ac:dyDescent="0.3">
      <c r="A478">
        <v>20336511</v>
      </c>
      <c r="B478" t="s">
        <v>3354</v>
      </c>
      <c r="C478">
        <v>1956</v>
      </c>
      <c r="E478" t="s">
        <v>6826</v>
      </c>
      <c r="F478" t="s">
        <v>8546</v>
      </c>
      <c r="G478" t="s">
        <v>12126</v>
      </c>
      <c r="H478">
        <v>718655</v>
      </c>
      <c r="J478" t="s">
        <v>14858</v>
      </c>
      <c r="L478">
        <v>1</v>
      </c>
      <c r="M478">
        <v>24</v>
      </c>
      <c r="N478" t="s">
        <v>14895</v>
      </c>
      <c r="O478">
        <v>390587</v>
      </c>
      <c r="P478" t="s">
        <v>556</v>
      </c>
    </row>
    <row r="479" spans="1:16" x14ac:dyDescent="0.3">
      <c r="A479">
        <v>20339075</v>
      </c>
      <c r="B479" t="s">
        <v>3354</v>
      </c>
      <c r="C479">
        <v>2010</v>
      </c>
      <c r="D479" t="s">
        <v>3798</v>
      </c>
      <c r="E479" t="s">
        <v>6796</v>
      </c>
      <c r="F479" t="s">
        <v>8547</v>
      </c>
      <c r="G479" t="s">
        <v>12160</v>
      </c>
      <c r="H479">
        <v>1967697</v>
      </c>
      <c r="I479" t="s">
        <v>14224</v>
      </c>
      <c r="J479" t="s">
        <v>14853</v>
      </c>
      <c r="K479" t="s">
        <v>14849</v>
      </c>
      <c r="N479" t="s">
        <v>14895</v>
      </c>
      <c r="O479">
        <v>1040408</v>
      </c>
      <c r="P479" t="s">
        <v>14953</v>
      </c>
    </row>
    <row r="480" spans="1:16" x14ac:dyDescent="0.3">
      <c r="A480">
        <v>20340374</v>
      </c>
      <c r="B480" t="s">
        <v>3354</v>
      </c>
      <c r="C480">
        <v>2010</v>
      </c>
      <c r="D480" t="s">
        <v>3799</v>
      </c>
      <c r="E480" t="s">
        <v>6742</v>
      </c>
      <c r="F480" t="s">
        <v>8548</v>
      </c>
      <c r="G480" t="s">
        <v>12167</v>
      </c>
      <c r="H480">
        <v>1969968</v>
      </c>
      <c r="J480" t="s">
        <v>14852</v>
      </c>
      <c r="K480" t="s">
        <v>14861</v>
      </c>
      <c r="N480" t="s">
        <v>14895</v>
      </c>
      <c r="O480">
        <v>1058189</v>
      </c>
      <c r="P480" t="s">
        <v>562</v>
      </c>
    </row>
    <row r="481" spans="1:16" x14ac:dyDescent="0.3">
      <c r="A481">
        <v>20344290</v>
      </c>
      <c r="B481" t="s">
        <v>3354</v>
      </c>
      <c r="C481">
        <v>2010</v>
      </c>
      <c r="D481" t="s">
        <v>3800</v>
      </c>
      <c r="E481" t="s">
        <v>6547</v>
      </c>
      <c r="F481" t="s">
        <v>8549</v>
      </c>
      <c r="G481" t="s">
        <v>12160</v>
      </c>
      <c r="H481">
        <v>1967697</v>
      </c>
      <c r="I481" t="s">
        <v>14224</v>
      </c>
      <c r="J481" t="s">
        <v>14853</v>
      </c>
      <c r="K481" t="s">
        <v>14849</v>
      </c>
      <c r="N481" t="s">
        <v>14895</v>
      </c>
      <c r="O481">
        <v>1040508</v>
      </c>
      <c r="P481" t="s">
        <v>14953</v>
      </c>
    </row>
    <row r="482" spans="1:16" x14ac:dyDescent="0.3">
      <c r="A482">
        <v>20351308</v>
      </c>
      <c r="B482" t="s">
        <v>3354</v>
      </c>
      <c r="C482">
        <v>2010</v>
      </c>
      <c r="D482" t="s">
        <v>3801</v>
      </c>
      <c r="E482" t="s">
        <v>6885</v>
      </c>
      <c r="F482" t="s">
        <v>8550</v>
      </c>
      <c r="G482" t="s">
        <v>12127</v>
      </c>
      <c r="H482">
        <v>1856806</v>
      </c>
      <c r="I482" t="s">
        <v>14199</v>
      </c>
      <c r="J482" t="s">
        <v>14859</v>
      </c>
      <c r="N482" t="s">
        <v>14895</v>
      </c>
      <c r="O482">
        <v>1062315</v>
      </c>
      <c r="P482" t="s">
        <v>565</v>
      </c>
    </row>
    <row r="483" spans="1:16" x14ac:dyDescent="0.3">
      <c r="A483">
        <v>20351334</v>
      </c>
      <c r="B483" t="s">
        <v>3354</v>
      </c>
      <c r="C483">
        <v>2010</v>
      </c>
      <c r="D483" t="s">
        <v>3802</v>
      </c>
      <c r="E483" t="s">
        <v>6762</v>
      </c>
      <c r="F483" t="s">
        <v>8551</v>
      </c>
      <c r="G483" t="s">
        <v>12127</v>
      </c>
      <c r="H483">
        <v>1856806</v>
      </c>
      <c r="I483" t="s">
        <v>14199</v>
      </c>
      <c r="J483" t="s">
        <v>14859</v>
      </c>
      <c r="N483" t="s">
        <v>14895</v>
      </c>
      <c r="O483">
        <v>1062317</v>
      </c>
      <c r="P483" t="s">
        <v>565</v>
      </c>
    </row>
    <row r="484" spans="1:16" x14ac:dyDescent="0.3">
      <c r="A484">
        <v>20353251</v>
      </c>
      <c r="B484" t="s">
        <v>3354</v>
      </c>
      <c r="C484">
        <v>1994</v>
      </c>
      <c r="D484" t="s">
        <v>3803</v>
      </c>
      <c r="E484" t="s">
        <v>6886</v>
      </c>
      <c r="F484" t="s">
        <v>8552</v>
      </c>
      <c r="G484" t="s">
        <v>12168</v>
      </c>
      <c r="H484">
        <v>1916191</v>
      </c>
      <c r="I484" t="s">
        <v>14230</v>
      </c>
      <c r="J484" t="s">
        <v>14849</v>
      </c>
      <c r="K484" t="s">
        <v>14882</v>
      </c>
      <c r="N484" t="s">
        <v>14895</v>
      </c>
      <c r="O484">
        <v>82074</v>
      </c>
      <c r="P484" t="s">
        <v>594</v>
      </c>
    </row>
    <row r="485" spans="1:16" x14ac:dyDescent="0.3">
      <c r="A485">
        <v>20355344</v>
      </c>
      <c r="B485" t="s">
        <v>3354</v>
      </c>
      <c r="C485">
        <v>1994</v>
      </c>
      <c r="D485" t="s">
        <v>3804</v>
      </c>
      <c r="E485" t="s">
        <v>6630</v>
      </c>
      <c r="F485" t="s">
        <v>8553</v>
      </c>
      <c r="G485" t="s">
        <v>12168</v>
      </c>
      <c r="H485">
        <v>1916191</v>
      </c>
      <c r="I485" t="s">
        <v>14230</v>
      </c>
      <c r="J485" t="s">
        <v>14849</v>
      </c>
      <c r="K485" t="s">
        <v>14882</v>
      </c>
      <c r="N485" t="s">
        <v>14895</v>
      </c>
      <c r="O485">
        <v>82071</v>
      </c>
      <c r="P485" t="s">
        <v>594</v>
      </c>
    </row>
    <row r="486" spans="1:16" x14ac:dyDescent="0.3">
      <c r="A486">
        <v>20355810</v>
      </c>
      <c r="B486" t="s">
        <v>3354</v>
      </c>
      <c r="C486">
        <v>1994</v>
      </c>
      <c r="D486" t="s">
        <v>3805</v>
      </c>
      <c r="E486" t="s">
        <v>6887</v>
      </c>
      <c r="F486" t="s">
        <v>8554</v>
      </c>
      <c r="G486" t="s">
        <v>12168</v>
      </c>
      <c r="H486">
        <v>1916191</v>
      </c>
      <c r="I486" t="s">
        <v>14230</v>
      </c>
      <c r="J486" t="s">
        <v>14849</v>
      </c>
      <c r="K486" t="s">
        <v>14882</v>
      </c>
      <c r="N486" t="s">
        <v>14895</v>
      </c>
      <c r="O486">
        <v>298973</v>
      </c>
      <c r="P486" t="s">
        <v>594</v>
      </c>
    </row>
    <row r="487" spans="1:16" x14ac:dyDescent="0.3">
      <c r="A487">
        <v>20355811</v>
      </c>
      <c r="B487" t="s">
        <v>3354</v>
      </c>
      <c r="C487">
        <v>1994</v>
      </c>
      <c r="D487" t="s">
        <v>3806</v>
      </c>
      <c r="E487" t="s">
        <v>6598</v>
      </c>
      <c r="F487" t="s">
        <v>8555</v>
      </c>
      <c r="G487" t="s">
        <v>12168</v>
      </c>
      <c r="H487">
        <v>1916191</v>
      </c>
      <c r="I487" t="s">
        <v>14230</v>
      </c>
      <c r="J487" t="s">
        <v>14849</v>
      </c>
      <c r="K487" t="s">
        <v>14882</v>
      </c>
      <c r="N487" t="s">
        <v>14895</v>
      </c>
      <c r="O487">
        <v>82078</v>
      </c>
      <c r="P487" t="s">
        <v>594</v>
      </c>
    </row>
    <row r="488" spans="1:16" x14ac:dyDescent="0.3">
      <c r="A488">
        <v>20355943</v>
      </c>
      <c r="B488" t="s">
        <v>3354</v>
      </c>
      <c r="C488">
        <v>1994</v>
      </c>
      <c r="D488" t="s">
        <v>3807</v>
      </c>
      <c r="E488" t="s">
        <v>6888</v>
      </c>
      <c r="F488" t="s">
        <v>8556</v>
      </c>
      <c r="G488" t="s">
        <v>12168</v>
      </c>
      <c r="H488">
        <v>1916191</v>
      </c>
      <c r="I488" t="s">
        <v>14230</v>
      </c>
      <c r="J488" t="s">
        <v>14849</v>
      </c>
      <c r="K488" t="s">
        <v>14882</v>
      </c>
      <c r="N488" t="s">
        <v>14895</v>
      </c>
      <c r="O488">
        <v>268334</v>
      </c>
      <c r="P488" t="s">
        <v>594</v>
      </c>
    </row>
    <row r="489" spans="1:16" x14ac:dyDescent="0.3">
      <c r="A489">
        <v>20361358</v>
      </c>
      <c r="B489" t="s">
        <v>3354</v>
      </c>
      <c r="C489">
        <v>1994</v>
      </c>
      <c r="D489" t="s">
        <v>3808</v>
      </c>
      <c r="E489" t="s">
        <v>6889</v>
      </c>
      <c r="F489" t="s">
        <v>8557</v>
      </c>
      <c r="G489" t="s">
        <v>12168</v>
      </c>
      <c r="H489">
        <v>1916191</v>
      </c>
      <c r="I489" t="s">
        <v>14230</v>
      </c>
      <c r="J489" t="s">
        <v>14849</v>
      </c>
      <c r="K489" t="s">
        <v>14882</v>
      </c>
      <c r="N489" t="s">
        <v>14895</v>
      </c>
      <c r="O489">
        <v>262749</v>
      </c>
      <c r="P489" t="s">
        <v>594</v>
      </c>
    </row>
    <row r="490" spans="1:16" x14ac:dyDescent="0.3">
      <c r="A490">
        <v>20361384</v>
      </c>
      <c r="B490" t="s">
        <v>3354</v>
      </c>
      <c r="C490">
        <v>1994</v>
      </c>
      <c r="D490" t="s">
        <v>3809</v>
      </c>
      <c r="E490" t="s">
        <v>6890</v>
      </c>
      <c r="F490" t="s">
        <v>8558</v>
      </c>
      <c r="G490" t="s">
        <v>12168</v>
      </c>
      <c r="H490">
        <v>1916191</v>
      </c>
      <c r="I490" t="s">
        <v>14230</v>
      </c>
      <c r="J490" t="s">
        <v>14849</v>
      </c>
      <c r="K490" t="s">
        <v>14882</v>
      </c>
      <c r="N490" t="s">
        <v>14895</v>
      </c>
      <c r="O490">
        <v>82068</v>
      </c>
      <c r="P490" t="s">
        <v>594</v>
      </c>
    </row>
    <row r="491" spans="1:16" x14ac:dyDescent="0.3">
      <c r="A491">
        <v>20362452</v>
      </c>
      <c r="B491" t="s">
        <v>3354</v>
      </c>
      <c r="C491">
        <v>2010</v>
      </c>
      <c r="D491" t="s">
        <v>3810</v>
      </c>
      <c r="E491" t="s">
        <v>6560</v>
      </c>
      <c r="F491" t="s">
        <v>8559</v>
      </c>
      <c r="G491" t="s">
        <v>12169</v>
      </c>
      <c r="H491">
        <v>1855011</v>
      </c>
      <c r="I491" t="s">
        <v>14231</v>
      </c>
      <c r="J491" t="s">
        <v>14852</v>
      </c>
      <c r="K491" t="s">
        <v>14870</v>
      </c>
      <c r="N491" t="s">
        <v>14895</v>
      </c>
      <c r="O491">
        <v>1075322</v>
      </c>
      <c r="P491" t="s">
        <v>562</v>
      </c>
    </row>
    <row r="492" spans="1:16" x14ac:dyDescent="0.3">
      <c r="A492">
        <v>20367262</v>
      </c>
      <c r="B492" t="s">
        <v>3354</v>
      </c>
      <c r="C492">
        <v>1956</v>
      </c>
      <c r="E492" t="s">
        <v>6604</v>
      </c>
      <c r="F492" t="s">
        <v>8560</v>
      </c>
      <c r="G492" t="s">
        <v>12126</v>
      </c>
      <c r="H492">
        <v>718655</v>
      </c>
      <c r="J492" t="s">
        <v>14858</v>
      </c>
      <c r="L492">
        <v>1</v>
      </c>
      <c r="M492">
        <v>25</v>
      </c>
      <c r="N492" t="s">
        <v>14895</v>
      </c>
      <c r="O492">
        <v>143402</v>
      </c>
      <c r="P492" t="s">
        <v>556</v>
      </c>
    </row>
    <row r="493" spans="1:16" x14ac:dyDescent="0.3">
      <c r="A493">
        <v>20367955</v>
      </c>
      <c r="B493" t="s">
        <v>3354</v>
      </c>
      <c r="C493">
        <v>1994</v>
      </c>
      <c r="D493" t="s">
        <v>3811</v>
      </c>
      <c r="E493" t="s">
        <v>6599</v>
      </c>
      <c r="F493" t="s">
        <v>8561</v>
      </c>
      <c r="G493" t="s">
        <v>12168</v>
      </c>
      <c r="H493">
        <v>1916191</v>
      </c>
      <c r="I493" t="s">
        <v>14230</v>
      </c>
      <c r="J493" t="s">
        <v>14849</v>
      </c>
      <c r="K493" t="s">
        <v>14882</v>
      </c>
      <c r="N493" t="s">
        <v>14895</v>
      </c>
      <c r="O493">
        <v>82081</v>
      </c>
      <c r="P493" t="s">
        <v>594</v>
      </c>
    </row>
    <row r="494" spans="1:16" x14ac:dyDescent="0.3">
      <c r="A494">
        <v>20367956</v>
      </c>
      <c r="B494" t="s">
        <v>3354</v>
      </c>
      <c r="C494">
        <v>1994</v>
      </c>
      <c r="D494" t="s">
        <v>3812</v>
      </c>
      <c r="E494" t="s">
        <v>6891</v>
      </c>
      <c r="F494" t="s">
        <v>8562</v>
      </c>
      <c r="G494" t="s">
        <v>12168</v>
      </c>
      <c r="H494">
        <v>1916191</v>
      </c>
      <c r="I494" t="s">
        <v>14230</v>
      </c>
      <c r="J494" t="s">
        <v>14849</v>
      </c>
      <c r="K494" t="s">
        <v>14882</v>
      </c>
      <c r="N494" t="s">
        <v>14895</v>
      </c>
      <c r="O494">
        <v>82082</v>
      </c>
      <c r="P494" t="s">
        <v>594</v>
      </c>
    </row>
    <row r="495" spans="1:16" x14ac:dyDescent="0.3">
      <c r="A495">
        <v>20367971</v>
      </c>
      <c r="B495" t="s">
        <v>3354</v>
      </c>
      <c r="C495">
        <v>1994</v>
      </c>
      <c r="D495" t="s">
        <v>3813</v>
      </c>
      <c r="E495" t="s">
        <v>6892</v>
      </c>
      <c r="F495" t="s">
        <v>8563</v>
      </c>
      <c r="G495" t="s">
        <v>12168</v>
      </c>
      <c r="H495">
        <v>1916191</v>
      </c>
      <c r="I495" t="s">
        <v>14230</v>
      </c>
      <c r="J495" t="s">
        <v>14849</v>
      </c>
      <c r="K495" t="s">
        <v>14882</v>
      </c>
      <c r="N495" t="s">
        <v>14895</v>
      </c>
      <c r="O495">
        <v>82075</v>
      </c>
      <c r="P495" t="s">
        <v>594</v>
      </c>
    </row>
    <row r="496" spans="1:16" x14ac:dyDescent="0.3">
      <c r="A496">
        <v>20368457</v>
      </c>
      <c r="B496" t="s">
        <v>3354</v>
      </c>
      <c r="D496" t="s">
        <v>3814</v>
      </c>
      <c r="G496" t="s">
        <v>3814</v>
      </c>
      <c r="H496">
        <v>1980587</v>
      </c>
      <c r="I496" t="s">
        <v>14232</v>
      </c>
      <c r="J496" t="s">
        <v>14850</v>
      </c>
      <c r="N496" t="s">
        <v>14895</v>
      </c>
      <c r="P496" t="s">
        <v>557</v>
      </c>
    </row>
    <row r="497" spans="1:16" x14ac:dyDescent="0.3">
      <c r="A497">
        <v>20372572</v>
      </c>
      <c r="B497" t="s">
        <v>3354</v>
      </c>
      <c r="C497">
        <v>1995</v>
      </c>
      <c r="D497" t="s">
        <v>3815</v>
      </c>
      <c r="E497" t="s">
        <v>6893</v>
      </c>
      <c r="F497" t="s">
        <v>8564</v>
      </c>
      <c r="G497" t="s">
        <v>12168</v>
      </c>
      <c r="H497">
        <v>1916191</v>
      </c>
      <c r="I497" t="s">
        <v>14230</v>
      </c>
      <c r="J497" t="s">
        <v>14849</v>
      </c>
      <c r="K497" t="s">
        <v>14882</v>
      </c>
      <c r="N497" t="s">
        <v>14895</v>
      </c>
      <c r="O497">
        <v>82095</v>
      </c>
      <c r="P497" t="s">
        <v>594</v>
      </c>
    </row>
    <row r="498" spans="1:16" x14ac:dyDescent="0.3">
      <c r="A498">
        <v>20372573</v>
      </c>
      <c r="B498" t="s">
        <v>3354</v>
      </c>
      <c r="C498">
        <v>1995</v>
      </c>
      <c r="D498" t="s">
        <v>3816</v>
      </c>
      <c r="E498" t="s">
        <v>6894</v>
      </c>
      <c r="G498" t="s">
        <v>12168</v>
      </c>
      <c r="H498">
        <v>1916191</v>
      </c>
      <c r="I498" t="s">
        <v>14230</v>
      </c>
      <c r="J498" t="s">
        <v>14849</v>
      </c>
      <c r="K498" t="s">
        <v>14882</v>
      </c>
      <c r="N498" t="s">
        <v>14895</v>
      </c>
      <c r="O498">
        <v>82096</v>
      </c>
      <c r="P498" t="s">
        <v>594</v>
      </c>
    </row>
    <row r="499" spans="1:16" x14ac:dyDescent="0.3">
      <c r="A499">
        <v>20380181</v>
      </c>
      <c r="B499" t="s">
        <v>3354</v>
      </c>
      <c r="C499">
        <v>2010</v>
      </c>
      <c r="D499" t="s">
        <v>3817</v>
      </c>
      <c r="E499" t="s">
        <v>6631</v>
      </c>
      <c r="F499" t="s">
        <v>8565</v>
      </c>
      <c r="G499" t="s">
        <v>12170</v>
      </c>
      <c r="H499">
        <v>1982298</v>
      </c>
      <c r="I499" t="s">
        <v>14233</v>
      </c>
      <c r="J499" t="s">
        <v>14858</v>
      </c>
      <c r="K499" t="s">
        <v>14889</v>
      </c>
      <c r="N499" t="s">
        <v>14895</v>
      </c>
      <c r="O499">
        <v>1093293</v>
      </c>
      <c r="P499" t="s">
        <v>542</v>
      </c>
    </row>
    <row r="500" spans="1:16" x14ac:dyDescent="0.3">
      <c r="A500">
        <v>20380223</v>
      </c>
      <c r="B500" t="s">
        <v>3354</v>
      </c>
      <c r="C500">
        <v>2010</v>
      </c>
      <c r="D500" t="s">
        <v>3818</v>
      </c>
      <c r="E500" t="s">
        <v>6581</v>
      </c>
      <c r="G500" t="s">
        <v>12170</v>
      </c>
      <c r="H500">
        <v>1982298</v>
      </c>
      <c r="I500" t="s">
        <v>14233</v>
      </c>
      <c r="J500" t="s">
        <v>14858</v>
      </c>
      <c r="K500" t="s">
        <v>14889</v>
      </c>
      <c r="N500" t="s">
        <v>14895</v>
      </c>
      <c r="O500">
        <v>1093292</v>
      </c>
      <c r="P500" t="s">
        <v>542</v>
      </c>
    </row>
    <row r="501" spans="1:16" x14ac:dyDescent="0.3">
      <c r="A501">
        <v>20383286</v>
      </c>
      <c r="B501" t="s">
        <v>3354</v>
      </c>
      <c r="C501">
        <v>2010</v>
      </c>
      <c r="D501" t="s">
        <v>3819</v>
      </c>
      <c r="E501" t="s">
        <v>6773</v>
      </c>
      <c r="G501" t="s">
        <v>12170</v>
      </c>
      <c r="H501">
        <v>1982298</v>
      </c>
      <c r="I501" t="s">
        <v>14233</v>
      </c>
      <c r="J501" t="s">
        <v>14858</v>
      </c>
      <c r="K501" t="s">
        <v>14889</v>
      </c>
      <c r="N501" t="s">
        <v>14895</v>
      </c>
      <c r="O501">
        <v>1093294</v>
      </c>
      <c r="P501" t="s">
        <v>542</v>
      </c>
    </row>
    <row r="502" spans="1:16" x14ac:dyDescent="0.3">
      <c r="A502">
        <v>20383946</v>
      </c>
      <c r="B502" t="s">
        <v>3354</v>
      </c>
      <c r="D502" t="s">
        <v>3820</v>
      </c>
      <c r="G502" t="s">
        <v>12171</v>
      </c>
      <c r="H502">
        <v>1875982</v>
      </c>
      <c r="J502" t="s">
        <v>14866</v>
      </c>
      <c r="N502" t="s">
        <v>14895</v>
      </c>
      <c r="O502">
        <v>1089683</v>
      </c>
      <c r="P502" t="s">
        <v>530</v>
      </c>
    </row>
    <row r="503" spans="1:16" x14ac:dyDescent="0.3">
      <c r="A503">
        <v>20387691</v>
      </c>
      <c r="B503" t="s">
        <v>3354</v>
      </c>
      <c r="C503">
        <v>1996</v>
      </c>
      <c r="D503" t="s">
        <v>3821</v>
      </c>
      <c r="E503" t="s">
        <v>6895</v>
      </c>
      <c r="F503" t="s">
        <v>8566</v>
      </c>
      <c r="G503" t="s">
        <v>12168</v>
      </c>
      <c r="H503">
        <v>1916191</v>
      </c>
      <c r="I503" t="s">
        <v>14230</v>
      </c>
      <c r="J503" t="s">
        <v>14849</v>
      </c>
      <c r="K503" t="s">
        <v>14882</v>
      </c>
      <c r="N503" t="s">
        <v>14895</v>
      </c>
      <c r="O503">
        <v>82127</v>
      </c>
      <c r="P503" t="s">
        <v>594</v>
      </c>
    </row>
    <row r="504" spans="1:16" x14ac:dyDescent="0.3">
      <c r="A504">
        <v>20387710</v>
      </c>
      <c r="B504" t="s">
        <v>3354</v>
      </c>
      <c r="C504">
        <v>1996</v>
      </c>
      <c r="D504" t="s">
        <v>3822</v>
      </c>
      <c r="E504" t="s">
        <v>6896</v>
      </c>
      <c r="F504" t="s">
        <v>8567</v>
      </c>
      <c r="G504" t="s">
        <v>12168</v>
      </c>
      <c r="H504">
        <v>1916191</v>
      </c>
      <c r="I504" t="s">
        <v>14230</v>
      </c>
      <c r="J504" t="s">
        <v>14849</v>
      </c>
      <c r="K504" t="s">
        <v>14882</v>
      </c>
      <c r="N504" t="s">
        <v>14895</v>
      </c>
      <c r="O504">
        <v>82126</v>
      </c>
      <c r="P504" t="s">
        <v>594</v>
      </c>
    </row>
    <row r="505" spans="1:16" x14ac:dyDescent="0.3">
      <c r="A505">
        <v>20395365</v>
      </c>
      <c r="B505" t="s">
        <v>3354</v>
      </c>
      <c r="C505">
        <v>2010</v>
      </c>
      <c r="D505" t="s">
        <v>3823</v>
      </c>
      <c r="E505" t="s">
        <v>6695</v>
      </c>
      <c r="G505" t="s">
        <v>12172</v>
      </c>
      <c r="H505">
        <v>1985742</v>
      </c>
      <c r="I505" t="s">
        <v>14234</v>
      </c>
      <c r="J505" t="s">
        <v>14857</v>
      </c>
      <c r="K505" t="s">
        <v>14861</v>
      </c>
      <c r="N505" t="s">
        <v>14895</v>
      </c>
      <c r="O505">
        <v>1091637</v>
      </c>
      <c r="P505" t="s">
        <v>14928</v>
      </c>
    </row>
    <row r="506" spans="1:16" x14ac:dyDescent="0.3">
      <c r="A506">
        <v>20395467</v>
      </c>
      <c r="B506" t="s">
        <v>3354</v>
      </c>
      <c r="C506">
        <v>2010</v>
      </c>
      <c r="D506" t="s">
        <v>3824</v>
      </c>
      <c r="E506" t="s">
        <v>6897</v>
      </c>
      <c r="F506" t="s">
        <v>8568</v>
      </c>
      <c r="G506" t="s">
        <v>12172</v>
      </c>
      <c r="H506">
        <v>1985742</v>
      </c>
      <c r="I506" t="s">
        <v>14234</v>
      </c>
      <c r="J506" t="s">
        <v>14857</v>
      </c>
      <c r="K506" t="s">
        <v>14861</v>
      </c>
      <c r="N506" t="s">
        <v>14895</v>
      </c>
      <c r="O506">
        <v>1092003</v>
      </c>
      <c r="P506" t="s">
        <v>14928</v>
      </c>
    </row>
    <row r="507" spans="1:16" x14ac:dyDescent="0.3">
      <c r="A507">
        <v>20395509</v>
      </c>
      <c r="B507" t="s">
        <v>3354</v>
      </c>
      <c r="C507">
        <v>2010</v>
      </c>
      <c r="D507" t="s">
        <v>3825</v>
      </c>
      <c r="E507" t="s">
        <v>6898</v>
      </c>
      <c r="F507" t="s">
        <v>8569</v>
      </c>
      <c r="G507" t="s">
        <v>12172</v>
      </c>
      <c r="H507">
        <v>1985742</v>
      </c>
      <c r="I507" t="s">
        <v>14234</v>
      </c>
      <c r="J507" t="s">
        <v>14857</v>
      </c>
      <c r="K507" t="s">
        <v>14861</v>
      </c>
      <c r="N507" t="s">
        <v>14895</v>
      </c>
      <c r="O507">
        <v>1102432</v>
      </c>
      <c r="P507" t="s">
        <v>14928</v>
      </c>
    </row>
    <row r="508" spans="1:16" x14ac:dyDescent="0.3">
      <c r="A508">
        <v>20395519</v>
      </c>
      <c r="B508" t="s">
        <v>3354</v>
      </c>
      <c r="C508">
        <v>2010</v>
      </c>
      <c r="D508" t="s">
        <v>3826</v>
      </c>
      <c r="E508" t="s">
        <v>6899</v>
      </c>
      <c r="F508" t="s">
        <v>8570</v>
      </c>
      <c r="G508" t="s">
        <v>12172</v>
      </c>
      <c r="H508">
        <v>1985742</v>
      </c>
      <c r="I508" t="s">
        <v>14234</v>
      </c>
      <c r="J508" t="s">
        <v>14857</v>
      </c>
      <c r="K508" t="s">
        <v>14861</v>
      </c>
      <c r="N508" t="s">
        <v>14895</v>
      </c>
      <c r="O508">
        <v>1091883</v>
      </c>
      <c r="P508" t="s">
        <v>14928</v>
      </c>
    </row>
    <row r="509" spans="1:16" x14ac:dyDescent="0.3">
      <c r="A509">
        <v>20395709</v>
      </c>
      <c r="B509" t="s">
        <v>3354</v>
      </c>
      <c r="C509">
        <v>2006</v>
      </c>
      <c r="D509" t="s">
        <v>3827</v>
      </c>
      <c r="E509" t="s">
        <v>6812</v>
      </c>
      <c r="F509" t="s">
        <v>8571</v>
      </c>
      <c r="G509" t="s">
        <v>12085</v>
      </c>
      <c r="H509">
        <v>2361166</v>
      </c>
      <c r="I509" t="s">
        <v>14165</v>
      </c>
      <c r="J509" t="s">
        <v>14849</v>
      </c>
      <c r="K509" t="s">
        <v>14878</v>
      </c>
      <c r="L509">
        <v>2</v>
      </c>
      <c r="M509">
        <v>14</v>
      </c>
      <c r="N509" t="s">
        <v>14895</v>
      </c>
      <c r="O509">
        <v>386313</v>
      </c>
      <c r="P509" t="s">
        <v>14907</v>
      </c>
    </row>
    <row r="510" spans="1:16" x14ac:dyDescent="0.3">
      <c r="A510">
        <v>20395875</v>
      </c>
      <c r="B510" t="s">
        <v>3354</v>
      </c>
      <c r="C510">
        <v>1998</v>
      </c>
      <c r="D510" t="s">
        <v>3828</v>
      </c>
      <c r="E510" t="s">
        <v>6900</v>
      </c>
      <c r="F510" t="s">
        <v>8572</v>
      </c>
      <c r="G510" t="s">
        <v>12173</v>
      </c>
      <c r="H510">
        <v>1898516</v>
      </c>
      <c r="I510" t="s">
        <v>8892</v>
      </c>
      <c r="J510" t="s">
        <v>14851</v>
      </c>
      <c r="N510" t="s">
        <v>14895</v>
      </c>
      <c r="P510" t="s">
        <v>14905</v>
      </c>
    </row>
    <row r="511" spans="1:16" x14ac:dyDescent="0.3">
      <c r="A511">
        <v>20396618</v>
      </c>
      <c r="B511" t="s">
        <v>3354</v>
      </c>
      <c r="D511" t="s">
        <v>3829</v>
      </c>
      <c r="E511" t="s">
        <v>6745</v>
      </c>
      <c r="F511" t="s">
        <v>8573</v>
      </c>
      <c r="G511" t="s">
        <v>12085</v>
      </c>
      <c r="H511">
        <v>2361166</v>
      </c>
      <c r="I511" t="s">
        <v>14165</v>
      </c>
      <c r="J511" t="s">
        <v>14849</v>
      </c>
      <c r="K511" t="s">
        <v>14878</v>
      </c>
      <c r="L511">
        <v>2</v>
      </c>
      <c r="M511">
        <v>15</v>
      </c>
      <c r="N511" t="s">
        <v>14895</v>
      </c>
      <c r="O511">
        <v>762685</v>
      </c>
      <c r="P511" t="s">
        <v>14907</v>
      </c>
    </row>
    <row r="512" spans="1:16" x14ac:dyDescent="0.3">
      <c r="A512">
        <v>20396968</v>
      </c>
      <c r="B512" t="s">
        <v>3354</v>
      </c>
      <c r="C512">
        <v>2010</v>
      </c>
      <c r="D512" t="s">
        <v>3830</v>
      </c>
      <c r="E512" t="s">
        <v>6901</v>
      </c>
      <c r="G512" t="s">
        <v>12170</v>
      </c>
      <c r="H512">
        <v>1982298</v>
      </c>
      <c r="I512" t="s">
        <v>14233</v>
      </c>
      <c r="J512" t="s">
        <v>14858</v>
      </c>
      <c r="K512" t="s">
        <v>14889</v>
      </c>
      <c r="N512" t="s">
        <v>14895</v>
      </c>
      <c r="O512">
        <v>1093295</v>
      </c>
      <c r="P512" t="s">
        <v>542</v>
      </c>
    </row>
    <row r="513" spans="1:16" x14ac:dyDescent="0.3">
      <c r="A513">
        <v>20397460</v>
      </c>
      <c r="B513" t="s">
        <v>3354</v>
      </c>
      <c r="C513">
        <v>1997</v>
      </c>
      <c r="D513" t="s">
        <v>3831</v>
      </c>
      <c r="E513" t="s">
        <v>6689</v>
      </c>
      <c r="F513" t="s">
        <v>8574</v>
      </c>
      <c r="G513" t="s">
        <v>12168</v>
      </c>
      <c r="H513">
        <v>1916191</v>
      </c>
      <c r="I513" t="s">
        <v>14230</v>
      </c>
      <c r="J513" t="s">
        <v>14849</v>
      </c>
      <c r="K513" t="s">
        <v>14882</v>
      </c>
      <c r="N513" t="s">
        <v>14895</v>
      </c>
      <c r="O513">
        <v>82146</v>
      </c>
      <c r="P513" t="s">
        <v>594</v>
      </c>
    </row>
    <row r="514" spans="1:16" x14ac:dyDescent="0.3">
      <c r="A514">
        <v>20398751</v>
      </c>
      <c r="B514" t="s">
        <v>3354</v>
      </c>
      <c r="C514">
        <v>2010</v>
      </c>
      <c r="D514" t="s">
        <v>3832</v>
      </c>
      <c r="E514" t="s">
        <v>6641</v>
      </c>
      <c r="F514" t="s">
        <v>8575</v>
      </c>
      <c r="G514" t="s">
        <v>12172</v>
      </c>
      <c r="H514">
        <v>1985742</v>
      </c>
      <c r="I514" t="s">
        <v>14234</v>
      </c>
      <c r="J514" t="s">
        <v>14857</v>
      </c>
      <c r="K514" t="s">
        <v>14861</v>
      </c>
      <c r="N514" t="s">
        <v>14895</v>
      </c>
      <c r="O514">
        <v>1103169</v>
      </c>
      <c r="P514" t="s">
        <v>14928</v>
      </c>
    </row>
    <row r="515" spans="1:16" x14ac:dyDescent="0.3">
      <c r="A515">
        <v>20400060</v>
      </c>
      <c r="B515" t="s">
        <v>3354</v>
      </c>
      <c r="C515">
        <v>2010</v>
      </c>
      <c r="D515" t="s">
        <v>3833</v>
      </c>
      <c r="E515" t="s">
        <v>6902</v>
      </c>
      <c r="F515" t="s">
        <v>8576</v>
      </c>
      <c r="G515" t="s">
        <v>12174</v>
      </c>
      <c r="H515">
        <v>1946297</v>
      </c>
      <c r="J515" t="s">
        <v>14854</v>
      </c>
      <c r="K515" t="s">
        <v>14890</v>
      </c>
      <c r="L515">
        <v>1</v>
      </c>
      <c r="M515">
        <v>9</v>
      </c>
      <c r="N515" t="s">
        <v>14895</v>
      </c>
      <c r="O515">
        <v>1096123</v>
      </c>
      <c r="P515" t="s">
        <v>468</v>
      </c>
    </row>
    <row r="516" spans="1:16" x14ac:dyDescent="0.3">
      <c r="A516">
        <v>20402676</v>
      </c>
      <c r="B516" t="s">
        <v>3354</v>
      </c>
      <c r="C516">
        <v>2010</v>
      </c>
      <c r="D516" t="s">
        <v>3834</v>
      </c>
      <c r="E516" t="s">
        <v>6903</v>
      </c>
      <c r="F516" t="s">
        <v>8577</v>
      </c>
      <c r="G516" t="s">
        <v>12172</v>
      </c>
      <c r="H516">
        <v>1985742</v>
      </c>
      <c r="I516" t="s">
        <v>14234</v>
      </c>
      <c r="J516" t="s">
        <v>14857</v>
      </c>
      <c r="K516" t="s">
        <v>14861</v>
      </c>
      <c r="N516" t="s">
        <v>14895</v>
      </c>
      <c r="O516">
        <v>1103243</v>
      </c>
      <c r="P516" t="s">
        <v>14928</v>
      </c>
    </row>
    <row r="517" spans="1:16" x14ac:dyDescent="0.3">
      <c r="A517">
        <v>20403067</v>
      </c>
      <c r="B517" t="s">
        <v>3354</v>
      </c>
      <c r="C517">
        <v>1997</v>
      </c>
      <c r="D517" t="s">
        <v>3835</v>
      </c>
      <c r="E517" t="s">
        <v>6904</v>
      </c>
      <c r="F517" t="s">
        <v>8578</v>
      </c>
      <c r="G517" t="s">
        <v>12168</v>
      </c>
      <c r="H517">
        <v>1916191</v>
      </c>
      <c r="I517" t="s">
        <v>14230</v>
      </c>
      <c r="J517" t="s">
        <v>14849</v>
      </c>
      <c r="K517" t="s">
        <v>14882</v>
      </c>
      <c r="N517" t="s">
        <v>14895</v>
      </c>
      <c r="O517">
        <v>82153</v>
      </c>
      <c r="P517" t="s">
        <v>594</v>
      </c>
    </row>
    <row r="518" spans="1:16" x14ac:dyDescent="0.3">
      <c r="A518">
        <v>20403107</v>
      </c>
      <c r="B518" t="s">
        <v>3354</v>
      </c>
      <c r="C518">
        <v>1997</v>
      </c>
      <c r="D518" t="s">
        <v>3836</v>
      </c>
      <c r="E518" t="s">
        <v>6651</v>
      </c>
      <c r="F518" t="s">
        <v>8579</v>
      </c>
      <c r="G518" t="s">
        <v>12168</v>
      </c>
      <c r="H518">
        <v>1916191</v>
      </c>
      <c r="I518" t="s">
        <v>14230</v>
      </c>
      <c r="J518" t="s">
        <v>14849</v>
      </c>
      <c r="K518" t="s">
        <v>14882</v>
      </c>
      <c r="N518" t="s">
        <v>14895</v>
      </c>
      <c r="O518">
        <v>82152</v>
      </c>
      <c r="P518" t="s">
        <v>594</v>
      </c>
    </row>
    <row r="519" spans="1:16" x14ac:dyDescent="0.3">
      <c r="A519">
        <v>20404249</v>
      </c>
      <c r="B519" t="s">
        <v>3354</v>
      </c>
      <c r="C519">
        <v>1974</v>
      </c>
      <c r="D519" t="s">
        <v>3837</v>
      </c>
      <c r="E519" t="s">
        <v>6905</v>
      </c>
      <c r="F519" t="s">
        <v>8580</v>
      </c>
      <c r="G519" t="s">
        <v>12146</v>
      </c>
      <c r="H519">
        <v>1852221</v>
      </c>
      <c r="I519" t="s">
        <v>14213</v>
      </c>
      <c r="J519" t="s">
        <v>14849</v>
      </c>
      <c r="K519" t="s">
        <v>14853</v>
      </c>
      <c r="L519">
        <v>7</v>
      </c>
      <c r="M519">
        <v>7</v>
      </c>
      <c r="N519" t="s">
        <v>14895</v>
      </c>
      <c r="O519">
        <v>80576</v>
      </c>
      <c r="P519" t="s">
        <v>14945</v>
      </c>
    </row>
    <row r="520" spans="1:16" x14ac:dyDescent="0.3">
      <c r="A520">
        <v>20406314</v>
      </c>
      <c r="B520" t="s">
        <v>3354</v>
      </c>
      <c r="C520">
        <v>1966</v>
      </c>
      <c r="D520" t="s">
        <v>3838</v>
      </c>
      <c r="E520" t="s">
        <v>6906</v>
      </c>
      <c r="F520" t="s">
        <v>8581</v>
      </c>
      <c r="G520" t="s">
        <v>12128</v>
      </c>
      <c r="H520">
        <v>1849128</v>
      </c>
      <c r="I520" t="s">
        <v>14200</v>
      </c>
      <c r="J520" t="s">
        <v>14853</v>
      </c>
      <c r="L520">
        <v>1</v>
      </c>
      <c r="M520">
        <v>15</v>
      </c>
      <c r="N520" t="s">
        <v>14895</v>
      </c>
      <c r="O520">
        <v>351815</v>
      </c>
      <c r="P520" t="s">
        <v>14905</v>
      </c>
    </row>
    <row r="521" spans="1:16" x14ac:dyDescent="0.3">
      <c r="A521">
        <v>20408254</v>
      </c>
      <c r="B521" t="s">
        <v>3354</v>
      </c>
      <c r="C521">
        <v>2010</v>
      </c>
      <c r="E521" t="s">
        <v>6907</v>
      </c>
      <c r="G521" t="s">
        <v>12157</v>
      </c>
      <c r="H521">
        <v>1845289</v>
      </c>
      <c r="I521" t="s">
        <v>14221</v>
      </c>
      <c r="J521" t="s">
        <v>14863</v>
      </c>
      <c r="N521" t="s">
        <v>14895</v>
      </c>
      <c r="O521">
        <v>1113163</v>
      </c>
      <c r="P521" t="s">
        <v>14950</v>
      </c>
    </row>
    <row r="522" spans="1:16" x14ac:dyDescent="0.3">
      <c r="A522">
        <v>20408321</v>
      </c>
      <c r="B522" t="s">
        <v>3354</v>
      </c>
      <c r="D522" t="s">
        <v>3793</v>
      </c>
      <c r="E522" t="s">
        <v>6882</v>
      </c>
      <c r="F522" t="s">
        <v>8541</v>
      </c>
      <c r="G522" t="s">
        <v>12164</v>
      </c>
      <c r="H522">
        <v>1988066</v>
      </c>
      <c r="I522" t="s">
        <v>14227</v>
      </c>
      <c r="J522" t="s">
        <v>14854</v>
      </c>
      <c r="N522" t="s">
        <v>14895</v>
      </c>
      <c r="O522">
        <v>1113309</v>
      </c>
      <c r="P522" t="s">
        <v>557</v>
      </c>
    </row>
    <row r="523" spans="1:16" x14ac:dyDescent="0.3">
      <c r="A523">
        <v>20408408</v>
      </c>
      <c r="B523" t="s">
        <v>3354</v>
      </c>
      <c r="C523">
        <v>2010</v>
      </c>
      <c r="D523" t="s">
        <v>3839</v>
      </c>
      <c r="E523" t="s">
        <v>6664</v>
      </c>
      <c r="F523" t="s">
        <v>8582</v>
      </c>
      <c r="G523" t="s">
        <v>12172</v>
      </c>
      <c r="H523">
        <v>1985742</v>
      </c>
      <c r="I523" t="s">
        <v>14234</v>
      </c>
      <c r="J523" t="s">
        <v>14857</v>
      </c>
      <c r="K523" t="s">
        <v>14861</v>
      </c>
      <c r="N523" t="s">
        <v>14895</v>
      </c>
      <c r="O523">
        <v>1104704</v>
      </c>
      <c r="P523" t="s">
        <v>14928</v>
      </c>
    </row>
    <row r="524" spans="1:16" x14ac:dyDescent="0.3">
      <c r="A524">
        <v>20408825</v>
      </c>
      <c r="B524" t="s">
        <v>3354</v>
      </c>
      <c r="C524">
        <v>1968</v>
      </c>
      <c r="D524" t="s">
        <v>3840</v>
      </c>
      <c r="E524" t="s">
        <v>6908</v>
      </c>
      <c r="F524" t="s">
        <v>8583</v>
      </c>
      <c r="G524" t="s">
        <v>12175</v>
      </c>
      <c r="H524">
        <v>2145998</v>
      </c>
      <c r="I524" t="s">
        <v>14235</v>
      </c>
      <c r="J524" t="s">
        <v>14849</v>
      </c>
      <c r="K524" t="s">
        <v>14878</v>
      </c>
      <c r="N524" t="s">
        <v>14895</v>
      </c>
      <c r="O524">
        <v>82920</v>
      </c>
      <c r="P524" t="s">
        <v>14905</v>
      </c>
    </row>
    <row r="525" spans="1:16" x14ac:dyDescent="0.3">
      <c r="A525">
        <v>20409412</v>
      </c>
      <c r="B525" t="s">
        <v>3354</v>
      </c>
      <c r="C525">
        <v>1968</v>
      </c>
      <c r="D525" t="s">
        <v>3841</v>
      </c>
      <c r="E525" t="s">
        <v>6909</v>
      </c>
      <c r="F525" t="s">
        <v>8584</v>
      </c>
      <c r="G525" t="s">
        <v>12175</v>
      </c>
      <c r="H525">
        <v>2145998</v>
      </c>
      <c r="I525" t="s">
        <v>14235</v>
      </c>
      <c r="J525" t="s">
        <v>14849</v>
      </c>
      <c r="K525" t="s">
        <v>14878</v>
      </c>
      <c r="N525" t="s">
        <v>14895</v>
      </c>
      <c r="O525">
        <v>82921</v>
      </c>
      <c r="P525" t="s">
        <v>14905</v>
      </c>
    </row>
    <row r="526" spans="1:16" x14ac:dyDescent="0.3">
      <c r="A526">
        <v>20410697</v>
      </c>
      <c r="B526" t="s">
        <v>3354</v>
      </c>
      <c r="C526">
        <v>1967</v>
      </c>
      <c r="D526" t="s">
        <v>3842</v>
      </c>
      <c r="E526" t="s">
        <v>6910</v>
      </c>
      <c r="F526" t="s">
        <v>8585</v>
      </c>
      <c r="G526" t="s">
        <v>12128</v>
      </c>
      <c r="H526">
        <v>1849128</v>
      </c>
      <c r="I526" t="s">
        <v>14200</v>
      </c>
      <c r="J526" t="s">
        <v>14853</v>
      </c>
      <c r="L526">
        <v>1</v>
      </c>
      <c r="M526">
        <v>17</v>
      </c>
      <c r="N526" t="s">
        <v>14895</v>
      </c>
      <c r="O526">
        <v>351826</v>
      </c>
      <c r="P526" t="s">
        <v>14905</v>
      </c>
    </row>
    <row r="527" spans="1:16" x14ac:dyDescent="0.3">
      <c r="A527">
        <v>20411441</v>
      </c>
      <c r="B527" t="s">
        <v>3354</v>
      </c>
      <c r="C527">
        <v>2010</v>
      </c>
      <c r="D527" t="s">
        <v>3843</v>
      </c>
      <c r="E527" t="s">
        <v>6663</v>
      </c>
      <c r="F527" t="s">
        <v>8586</v>
      </c>
      <c r="G527" t="s">
        <v>12172</v>
      </c>
      <c r="H527">
        <v>1985742</v>
      </c>
      <c r="I527" t="s">
        <v>14234</v>
      </c>
      <c r="J527" t="s">
        <v>14857</v>
      </c>
      <c r="K527" t="s">
        <v>14861</v>
      </c>
      <c r="N527" t="s">
        <v>14895</v>
      </c>
      <c r="O527">
        <v>1104706</v>
      </c>
      <c r="P527" t="s">
        <v>14928</v>
      </c>
    </row>
    <row r="528" spans="1:16" x14ac:dyDescent="0.3">
      <c r="A528">
        <v>20420303</v>
      </c>
      <c r="B528" t="s">
        <v>3354</v>
      </c>
      <c r="C528">
        <v>2010</v>
      </c>
      <c r="D528" t="s">
        <v>3844</v>
      </c>
      <c r="E528" t="s">
        <v>6672</v>
      </c>
      <c r="F528" t="s">
        <v>8587</v>
      </c>
      <c r="G528" t="s">
        <v>12172</v>
      </c>
      <c r="H528">
        <v>1985742</v>
      </c>
      <c r="I528" t="s">
        <v>14234</v>
      </c>
      <c r="J528" t="s">
        <v>14857</v>
      </c>
      <c r="K528" t="s">
        <v>14861</v>
      </c>
      <c r="N528" t="s">
        <v>14895</v>
      </c>
      <c r="O528">
        <v>1127084</v>
      </c>
      <c r="P528" t="s">
        <v>14928</v>
      </c>
    </row>
    <row r="529" spans="1:16" x14ac:dyDescent="0.3">
      <c r="A529">
        <v>20424670</v>
      </c>
      <c r="B529" t="s">
        <v>3354</v>
      </c>
      <c r="C529">
        <v>2010</v>
      </c>
      <c r="E529" t="s">
        <v>6911</v>
      </c>
      <c r="G529" t="s">
        <v>12157</v>
      </c>
      <c r="H529">
        <v>1845289</v>
      </c>
      <c r="I529" t="s">
        <v>14221</v>
      </c>
      <c r="J529" t="s">
        <v>14863</v>
      </c>
      <c r="N529" t="s">
        <v>14895</v>
      </c>
      <c r="O529">
        <v>1130152</v>
      </c>
      <c r="P529" t="s">
        <v>14950</v>
      </c>
    </row>
    <row r="530" spans="1:16" x14ac:dyDescent="0.3">
      <c r="A530">
        <v>20424774</v>
      </c>
      <c r="B530" t="s">
        <v>3354</v>
      </c>
      <c r="C530">
        <v>2010</v>
      </c>
      <c r="E530" t="s">
        <v>6912</v>
      </c>
      <c r="G530" t="s">
        <v>12157</v>
      </c>
      <c r="H530">
        <v>1845289</v>
      </c>
      <c r="I530" t="s">
        <v>14221</v>
      </c>
      <c r="J530" t="s">
        <v>14863</v>
      </c>
      <c r="N530" t="s">
        <v>14895</v>
      </c>
      <c r="O530">
        <v>1130164</v>
      </c>
      <c r="P530" t="s">
        <v>14950</v>
      </c>
    </row>
    <row r="531" spans="1:16" x14ac:dyDescent="0.3">
      <c r="A531">
        <v>20424852</v>
      </c>
      <c r="B531" t="s">
        <v>3354</v>
      </c>
      <c r="C531">
        <v>2010</v>
      </c>
      <c r="E531" t="s">
        <v>6913</v>
      </c>
      <c r="G531" t="s">
        <v>12157</v>
      </c>
      <c r="H531">
        <v>1845289</v>
      </c>
      <c r="I531" t="s">
        <v>14221</v>
      </c>
      <c r="J531" t="s">
        <v>14863</v>
      </c>
      <c r="N531" t="s">
        <v>14895</v>
      </c>
      <c r="O531">
        <v>1130159</v>
      </c>
      <c r="P531" t="s">
        <v>14950</v>
      </c>
    </row>
    <row r="532" spans="1:16" x14ac:dyDescent="0.3">
      <c r="A532">
        <v>20424964</v>
      </c>
      <c r="B532" t="s">
        <v>3354</v>
      </c>
      <c r="C532">
        <v>2010</v>
      </c>
      <c r="E532" t="s">
        <v>6914</v>
      </c>
      <c r="G532" t="s">
        <v>12157</v>
      </c>
      <c r="H532">
        <v>1845289</v>
      </c>
      <c r="I532" t="s">
        <v>14221</v>
      </c>
      <c r="J532" t="s">
        <v>14863</v>
      </c>
      <c r="N532" t="s">
        <v>14895</v>
      </c>
      <c r="O532">
        <v>1130169</v>
      </c>
      <c r="P532" t="s">
        <v>14950</v>
      </c>
    </row>
    <row r="533" spans="1:16" x14ac:dyDescent="0.3">
      <c r="A533">
        <v>20424965</v>
      </c>
      <c r="B533" t="s">
        <v>3354</v>
      </c>
      <c r="C533">
        <v>2010</v>
      </c>
      <c r="E533" t="s">
        <v>6915</v>
      </c>
      <c r="G533" t="s">
        <v>12157</v>
      </c>
      <c r="H533">
        <v>1845289</v>
      </c>
      <c r="I533" t="s">
        <v>14221</v>
      </c>
      <c r="J533" t="s">
        <v>14863</v>
      </c>
      <c r="N533" t="s">
        <v>14895</v>
      </c>
      <c r="O533">
        <v>1130142</v>
      </c>
      <c r="P533" t="s">
        <v>14950</v>
      </c>
    </row>
    <row r="534" spans="1:16" x14ac:dyDescent="0.3">
      <c r="A534">
        <v>20426074</v>
      </c>
      <c r="B534" t="s">
        <v>3354</v>
      </c>
      <c r="C534">
        <v>2010</v>
      </c>
      <c r="E534" t="s">
        <v>6916</v>
      </c>
      <c r="G534" t="s">
        <v>12157</v>
      </c>
      <c r="H534">
        <v>1845289</v>
      </c>
      <c r="I534" t="s">
        <v>14221</v>
      </c>
      <c r="J534" t="s">
        <v>14863</v>
      </c>
      <c r="N534" t="s">
        <v>14895</v>
      </c>
      <c r="O534">
        <v>1130629</v>
      </c>
      <c r="P534" t="s">
        <v>14950</v>
      </c>
    </row>
    <row r="535" spans="1:16" x14ac:dyDescent="0.3">
      <c r="A535">
        <v>20426631</v>
      </c>
      <c r="B535" t="s">
        <v>3354</v>
      </c>
      <c r="C535">
        <v>2010</v>
      </c>
      <c r="E535" t="s">
        <v>6917</v>
      </c>
      <c r="G535" t="s">
        <v>12157</v>
      </c>
      <c r="H535">
        <v>1845289</v>
      </c>
      <c r="I535" t="s">
        <v>14221</v>
      </c>
      <c r="J535" t="s">
        <v>14863</v>
      </c>
      <c r="N535" t="s">
        <v>14895</v>
      </c>
      <c r="O535">
        <v>1130661</v>
      </c>
      <c r="P535" t="s">
        <v>14950</v>
      </c>
    </row>
    <row r="536" spans="1:16" x14ac:dyDescent="0.3">
      <c r="A536">
        <v>20427491</v>
      </c>
      <c r="B536" t="s">
        <v>3354</v>
      </c>
      <c r="C536">
        <v>2010</v>
      </c>
      <c r="E536" t="s">
        <v>6918</v>
      </c>
      <c r="G536" t="s">
        <v>12157</v>
      </c>
      <c r="H536">
        <v>1845289</v>
      </c>
      <c r="I536" t="s">
        <v>14221</v>
      </c>
      <c r="J536" t="s">
        <v>14863</v>
      </c>
      <c r="N536" t="s">
        <v>14895</v>
      </c>
      <c r="O536">
        <v>1130731</v>
      </c>
      <c r="P536" t="s">
        <v>14950</v>
      </c>
    </row>
    <row r="537" spans="1:16" x14ac:dyDescent="0.3">
      <c r="A537">
        <v>20428558</v>
      </c>
      <c r="B537" t="s">
        <v>3354</v>
      </c>
      <c r="C537">
        <v>2010</v>
      </c>
      <c r="E537" t="s">
        <v>6919</v>
      </c>
      <c r="G537" t="s">
        <v>12157</v>
      </c>
      <c r="H537">
        <v>1845289</v>
      </c>
      <c r="I537" t="s">
        <v>14221</v>
      </c>
      <c r="J537" t="s">
        <v>14863</v>
      </c>
      <c r="N537" t="s">
        <v>14895</v>
      </c>
      <c r="O537">
        <v>1130756</v>
      </c>
      <c r="P537" t="s">
        <v>14950</v>
      </c>
    </row>
    <row r="538" spans="1:16" x14ac:dyDescent="0.3">
      <c r="A538">
        <v>20437022</v>
      </c>
      <c r="B538" t="s">
        <v>3354</v>
      </c>
      <c r="C538">
        <v>2010</v>
      </c>
      <c r="E538" t="s">
        <v>6920</v>
      </c>
      <c r="G538" t="s">
        <v>12157</v>
      </c>
      <c r="H538">
        <v>1845289</v>
      </c>
      <c r="I538" t="s">
        <v>14221</v>
      </c>
      <c r="J538" t="s">
        <v>14863</v>
      </c>
      <c r="N538" t="s">
        <v>14895</v>
      </c>
      <c r="O538">
        <v>1137060</v>
      </c>
      <c r="P538" t="s">
        <v>14950</v>
      </c>
    </row>
    <row r="539" spans="1:16" x14ac:dyDescent="0.3">
      <c r="A539">
        <v>20437023</v>
      </c>
      <c r="B539" t="s">
        <v>3354</v>
      </c>
      <c r="C539">
        <v>2010</v>
      </c>
      <c r="E539" t="s">
        <v>6921</v>
      </c>
      <c r="G539" t="s">
        <v>12157</v>
      </c>
      <c r="H539">
        <v>1845289</v>
      </c>
      <c r="I539" t="s">
        <v>14221</v>
      </c>
      <c r="J539" t="s">
        <v>14863</v>
      </c>
      <c r="N539" t="s">
        <v>14895</v>
      </c>
      <c r="O539">
        <v>1136991</v>
      </c>
      <c r="P539" t="s">
        <v>14950</v>
      </c>
    </row>
    <row r="540" spans="1:16" x14ac:dyDescent="0.3">
      <c r="A540">
        <v>20437540</v>
      </c>
      <c r="B540" t="s">
        <v>3354</v>
      </c>
      <c r="C540">
        <v>2010</v>
      </c>
      <c r="E540" t="s">
        <v>6922</v>
      </c>
      <c r="G540" t="s">
        <v>12157</v>
      </c>
      <c r="H540">
        <v>1845289</v>
      </c>
      <c r="I540" t="s">
        <v>14221</v>
      </c>
      <c r="J540" t="s">
        <v>14863</v>
      </c>
      <c r="N540" t="s">
        <v>14895</v>
      </c>
      <c r="O540">
        <v>1137088</v>
      </c>
      <c r="P540" t="s">
        <v>14950</v>
      </c>
    </row>
    <row r="541" spans="1:16" x14ac:dyDescent="0.3">
      <c r="A541">
        <v>20437541</v>
      </c>
      <c r="B541" t="s">
        <v>3354</v>
      </c>
      <c r="C541">
        <v>2010</v>
      </c>
      <c r="E541" t="s">
        <v>6923</v>
      </c>
      <c r="G541" t="s">
        <v>12157</v>
      </c>
      <c r="H541">
        <v>1845289</v>
      </c>
      <c r="I541" t="s">
        <v>14221</v>
      </c>
      <c r="J541" t="s">
        <v>14863</v>
      </c>
      <c r="N541" t="s">
        <v>14895</v>
      </c>
      <c r="O541">
        <v>1137535</v>
      </c>
      <c r="P541" t="s">
        <v>14950</v>
      </c>
    </row>
    <row r="542" spans="1:16" x14ac:dyDescent="0.3">
      <c r="A542">
        <v>20438929</v>
      </c>
      <c r="B542" t="s">
        <v>3354</v>
      </c>
      <c r="C542">
        <v>2010</v>
      </c>
      <c r="E542" t="s">
        <v>6924</v>
      </c>
      <c r="G542" t="s">
        <v>12157</v>
      </c>
      <c r="H542">
        <v>1845289</v>
      </c>
      <c r="I542" t="s">
        <v>14221</v>
      </c>
      <c r="J542" t="s">
        <v>14863</v>
      </c>
      <c r="N542" t="s">
        <v>14895</v>
      </c>
      <c r="O542">
        <v>1137547</v>
      </c>
      <c r="P542" t="s">
        <v>14950</v>
      </c>
    </row>
    <row r="543" spans="1:16" x14ac:dyDescent="0.3">
      <c r="A543">
        <v>20439192</v>
      </c>
      <c r="B543" t="s">
        <v>3354</v>
      </c>
      <c r="C543">
        <v>2010</v>
      </c>
      <c r="E543" t="s">
        <v>6925</v>
      </c>
      <c r="G543" t="s">
        <v>12157</v>
      </c>
      <c r="H543">
        <v>1845289</v>
      </c>
      <c r="I543" t="s">
        <v>14221</v>
      </c>
      <c r="J543" t="s">
        <v>14863</v>
      </c>
      <c r="N543" t="s">
        <v>14895</v>
      </c>
      <c r="O543">
        <v>1137570</v>
      </c>
      <c r="P543" t="s">
        <v>14950</v>
      </c>
    </row>
    <row r="544" spans="1:16" x14ac:dyDescent="0.3">
      <c r="A544">
        <v>20439637</v>
      </c>
      <c r="B544" t="s">
        <v>3354</v>
      </c>
      <c r="C544">
        <v>2010</v>
      </c>
      <c r="D544" t="s">
        <v>3845</v>
      </c>
      <c r="E544" t="s">
        <v>6547</v>
      </c>
      <c r="F544" t="s">
        <v>8588</v>
      </c>
      <c r="G544" t="s">
        <v>12172</v>
      </c>
      <c r="H544">
        <v>1985742</v>
      </c>
      <c r="I544" t="s">
        <v>14234</v>
      </c>
      <c r="J544" t="s">
        <v>14857</v>
      </c>
      <c r="K544" t="s">
        <v>14861</v>
      </c>
      <c r="N544" t="s">
        <v>14895</v>
      </c>
      <c r="O544">
        <v>1141918</v>
      </c>
      <c r="P544" t="s">
        <v>14928</v>
      </c>
    </row>
    <row r="545" spans="1:16" x14ac:dyDescent="0.3">
      <c r="A545">
        <v>20441394</v>
      </c>
      <c r="B545" t="s">
        <v>3354</v>
      </c>
      <c r="C545">
        <v>2010</v>
      </c>
      <c r="D545" t="s">
        <v>3846</v>
      </c>
      <c r="E545" t="s">
        <v>6926</v>
      </c>
      <c r="F545" t="s">
        <v>8589</v>
      </c>
      <c r="G545" t="s">
        <v>12176</v>
      </c>
      <c r="H545">
        <v>1994323</v>
      </c>
      <c r="J545" t="s">
        <v>14854</v>
      </c>
      <c r="K545" t="s">
        <v>14867</v>
      </c>
      <c r="N545" t="s">
        <v>14895</v>
      </c>
      <c r="O545">
        <v>1135357</v>
      </c>
      <c r="P545" t="s">
        <v>505</v>
      </c>
    </row>
    <row r="546" spans="1:16" x14ac:dyDescent="0.3">
      <c r="A546">
        <v>20441866</v>
      </c>
      <c r="B546" t="s">
        <v>3354</v>
      </c>
      <c r="C546">
        <v>2010</v>
      </c>
      <c r="D546" t="s">
        <v>3847</v>
      </c>
      <c r="E546" t="s">
        <v>6927</v>
      </c>
      <c r="F546" t="s">
        <v>8590</v>
      </c>
      <c r="G546" t="s">
        <v>12176</v>
      </c>
      <c r="H546">
        <v>1994323</v>
      </c>
      <c r="J546" t="s">
        <v>14854</v>
      </c>
      <c r="K546" t="s">
        <v>14867</v>
      </c>
      <c r="N546" t="s">
        <v>14895</v>
      </c>
      <c r="O546">
        <v>1135581</v>
      </c>
      <c r="P546" t="s">
        <v>505</v>
      </c>
    </row>
    <row r="547" spans="1:16" x14ac:dyDescent="0.3">
      <c r="A547">
        <v>20442480</v>
      </c>
      <c r="B547" t="s">
        <v>3354</v>
      </c>
      <c r="C547">
        <v>2010</v>
      </c>
      <c r="E547" t="s">
        <v>6928</v>
      </c>
      <c r="G547" t="s">
        <v>12157</v>
      </c>
      <c r="H547">
        <v>1845289</v>
      </c>
      <c r="I547" t="s">
        <v>14221</v>
      </c>
      <c r="J547" t="s">
        <v>14863</v>
      </c>
      <c r="N547" t="s">
        <v>14895</v>
      </c>
      <c r="O547">
        <v>1137620</v>
      </c>
      <c r="P547" t="s">
        <v>14950</v>
      </c>
    </row>
    <row r="548" spans="1:16" x14ac:dyDescent="0.3">
      <c r="A548">
        <v>20442646</v>
      </c>
      <c r="B548" t="s">
        <v>3354</v>
      </c>
      <c r="C548">
        <v>2010</v>
      </c>
      <c r="E548" t="s">
        <v>6929</v>
      </c>
      <c r="G548" t="s">
        <v>12157</v>
      </c>
      <c r="H548">
        <v>1845289</v>
      </c>
      <c r="I548" t="s">
        <v>14221</v>
      </c>
      <c r="J548" t="s">
        <v>14863</v>
      </c>
      <c r="N548" t="s">
        <v>14895</v>
      </c>
      <c r="O548">
        <v>1137595</v>
      </c>
      <c r="P548" t="s">
        <v>14950</v>
      </c>
    </row>
    <row r="549" spans="1:16" x14ac:dyDescent="0.3">
      <c r="A549">
        <v>20443392</v>
      </c>
      <c r="B549" t="s">
        <v>3354</v>
      </c>
      <c r="C549">
        <v>2010</v>
      </c>
      <c r="D549" t="s">
        <v>3848</v>
      </c>
      <c r="E549" t="s">
        <v>6548</v>
      </c>
      <c r="F549" t="s">
        <v>8591</v>
      </c>
      <c r="G549" t="s">
        <v>12172</v>
      </c>
      <c r="H549">
        <v>1985742</v>
      </c>
      <c r="I549" t="s">
        <v>14234</v>
      </c>
      <c r="J549" t="s">
        <v>14857</v>
      </c>
      <c r="K549" t="s">
        <v>14861</v>
      </c>
      <c r="N549" t="s">
        <v>14895</v>
      </c>
      <c r="O549">
        <v>1142209</v>
      </c>
      <c r="P549" t="s">
        <v>14928</v>
      </c>
    </row>
    <row r="550" spans="1:16" x14ac:dyDescent="0.3">
      <c r="A550">
        <v>20446119</v>
      </c>
      <c r="B550" t="s">
        <v>3354</v>
      </c>
      <c r="C550">
        <v>2010</v>
      </c>
      <c r="E550" t="s">
        <v>6930</v>
      </c>
      <c r="G550" t="s">
        <v>12157</v>
      </c>
      <c r="H550">
        <v>1845289</v>
      </c>
      <c r="I550" t="s">
        <v>14221</v>
      </c>
      <c r="J550" t="s">
        <v>14863</v>
      </c>
      <c r="N550" t="s">
        <v>14895</v>
      </c>
      <c r="O550">
        <v>1146358</v>
      </c>
      <c r="P550" t="s">
        <v>14950</v>
      </c>
    </row>
    <row r="551" spans="1:16" x14ac:dyDescent="0.3">
      <c r="A551">
        <v>20446123</v>
      </c>
      <c r="B551" t="s">
        <v>3354</v>
      </c>
      <c r="C551">
        <v>2010</v>
      </c>
      <c r="E551" t="s">
        <v>6931</v>
      </c>
      <c r="G551" t="s">
        <v>12157</v>
      </c>
      <c r="H551">
        <v>1845289</v>
      </c>
      <c r="I551" t="s">
        <v>14221</v>
      </c>
      <c r="J551" t="s">
        <v>14863</v>
      </c>
      <c r="N551" t="s">
        <v>14895</v>
      </c>
      <c r="O551">
        <v>1146346</v>
      </c>
      <c r="P551" t="s">
        <v>14950</v>
      </c>
    </row>
    <row r="552" spans="1:16" x14ac:dyDescent="0.3">
      <c r="A552">
        <v>20446247</v>
      </c>
      <c r="B552" t="s">
        <v>3354</v>
      </c>
      <c r="C552">
        <v>2002</v>
      </c>
      <c r="D552" t="s">
        <v>3849</v>
      </c>
      <c r="E552" t="s">
        <v>6932</v>
      </c>
      <c r="G552" t="s">
        <v>12177</v>
      </c>
      <c r="H552">
        <v>1849799</v>
      </c>
      <c r="I552" t="s">
        <v>14236</v>
      </c>
      <c r="J552" t="s">
        <v>14852</v>
      </c>
      <c r="K552" t="s">
        <v>14850</v>
      </c>
      <c r="L552">
        <v>6</v>
      </c>
      <c r="M552">
        <v>22</v>
      </c>
      <c r="N552" t="s">
        <v>14895</v>
      </c>
      <c r="O552">
        <v>252081</v>
      </c>
      <c r="P552" t="s">
        <v>14930</v>
      </c>
    </row>
    <row r="553" spans="1:16" x14ac:dyDescent="0.3">
      <c r="A553">
        <v>20446309</v>
      </c>
      <c r="B553" t="s">
        <v>3354</v>
      </c>
      <c r="C553">
        <v>2010</v>
      </c>
      <c r="E553" t="s">
        <v>6933</v>
      </c>
      <c r="G553" t="s">
        <v>12157</v>
      </c>
      <c r="H553">
        <v>1845289</v>
      </c>
      <c r="I553" t="s">
        <v>14221</v>
      </c>
      <c r="J553" t="s">
        <v>14863</v>
      </c>
      <c r="N553" t="s">
        <v>14895</v>
      </c>
      <c r="O553">
        <v>1146376</v>
      </c>
      <c r="P553" t="s">
        <v>14950</v>
      </c>
    </row>
    <row r="554" spans="1:16" x14ac:dyDescent="0.3">
      <c r="A554">
        <v>20446853</v>
      </c>
      <c r="B554" t="s">
        <v>3354</v>
      </c>
      <c r="C554">
        <v>2010</v>
      </c>
      <c r="E554" t="s">
        <v>6934</v>
      </c>
      <c r="G554" t="s">
        <v>12157</v>
      </c>
      <c r="H554">
        <v>1845289</v>
      </c>
      <c r="I554" t="s">
        <v>14221</v>
      </c>
      <c r="J554" t="s">
        <v>14863</v>
      </c>
      <c r="N554" t="s">
        <v>14895</v>
      </c>
      <c r="O554">
        <v>1146395</v>
      </c>
      <c r="P554" t="s">
        <v>14950</v>
      </c>
    </row>
    <row r="555" spans="1:16" x14ac:dyDescent="0.3">
      <c r="A555">
        <v>20447112</v>
      </c>
      <c r="B555" t="s">
        <v>3354</v>
      </c>
      <c r="C555">
        <v>2010</v>
      </c>
      <c r="E555" t="s">
        <v>6935</v>
      </c>
      <c r="G555" t="s">
        <v>12157</v>
      </c>
      <c r="H555">
        <v>1845289</v>
      </c>
      <c r="I555" t="s">
        <v>14221</v>
      </c>
      <c r="J555" t="s">
        <v>14863</v>
      </c>
      <c r="N555" t="s">
        <v>14895</v>
      </c>
      <c r="O555">
        <v>1146413</v>
      </c>
      <c r="P555" t="s">
        <v>14950</v>
      </c>
    </row>
    <row r="556" spans="1:16" x14ac:dyDescent="0.3">
      <c r="A556">
        <v>20449898</v>
      </c>
      <c r="B556" t="s">
        <v>3354</v>
      </c>
      <c r="C556">
        <v>2010</v>
      </c>
      <c r="D556" t="s">
        <v>3850</v>
      </c>
      <c r="E556" t="s">
        <v>6737</v>
      </c>
      <c r="F556" t="s">
        <v>8592</v>
      </c>
      <c r="G556" t="s">
        <v>12172</v>
      </c>
      <c r="H556">
        <v>1985742</v>
      </c>
      <c r="I556" t="s">
        <v>14234</v>
      </c>
      <c r="J556" t="s">
        <v>14857</v>
      </c>
      <c r="K556" t="s">
        <v>14861</v>
      </c>
      <c r="N556" t="s">
        <v>14895</v>
      </c>
      <c r="O556">
        <v>1142535</v>
      </c>
      <c r="P556" t="s">
        <v>14928</v>
      </c>
    </row>
    <row r="557" spans="1:16" x14ac:dyDescent="0.3">
      <c r="A557">
        <v>20449970</v>
      </c>
      <c r="B557" t="s">
        <v>3354</v>
      </c>
      <c r="C557">
        <v>2010</v>
      </c>
      <c r="E557" t="s">
        <v>6936</v>
      </c>
      <c r="G557" t="s">
        <v>12157</v>
      </c>
      <c r="H557">
        <v>1845289</v>
      </c>
      <c r="I557" t="s">
        <v>14221</v>
      </c>
      <c r="J557" t="s">
        <v>14863</v>
      </c>
      <c r="N557" t="s">
        <v>14895</v>
      </c>
      <c r="O557">
        <v>1146463</v>
      </c>
      <c r="P557" t="s">
        <v>14950</v>
      </c>
    </row>
    <row r="558" spans="1:16" x14ac:dyDescent="0.3">
      <c r="A558">
        <v>20450691</v>
      </c>
      <c r="B558" t="s">
        <v>3354</v>
      </c>
      <c r="C558">
        <v>2010</v>
      </c>
      <c r="E558" t="s">
        <v>6937</v>
      </c>
      <c r="G558" t="s">
        <v>12149</v>
      </c>
      <c r="H558">
        <v>1850189</v>
      </c>
      <c r="I558" t="s">
        <v>14215</v>
      </c>
      <c r="J558" t="s">
        <v>14862</v>
      </c>
      <c r="N558" t="s">
        <v>14895</v>
      </c>
      <c r="O558">
        <v>1127628</v>
      </c>
      <c r="P558" t="s">
        <v>14955</v>
      </c>
    </row>
    <row r="559" spans="1:16" x14ac:dyDescent="0.3">
      <c r="A559">
        <v>20451360</v>
      </c>
      <c r="B559" t="s">
        <v>3354</v>
      </c>
      <c r="C559">
        <v>2010</v>
      </c>
      <c r="E559" t="s">
        <v>6938</v>
      </c>
      <c r="G559" t="s">
        <v>12149</v>
      </c>
      <c r="H559">
        <v>1850189</v>
      </c>
      <c r="I559" t="s">
        <v>14215</v>
      </c>
      <c r="J559" t="s">
        <v>14862</v>
      </c>
      <c r="N559" t="s">
        <v>14895</v>
      </c>
      <c r="O559">
        <v>1127638</v>
      </c>
      <c r="P559" t="s">
        <v>14956</v>
      </c>
    </row>
    <row r="560" spans="1:16" x14ac:dyDescent="0.3">
      <c r="A560">
        <v>20452384</v>
      </c>
      <c r="B560" t="s">
        <v>3354</v>
      </c>
      <c r="C560">
        <v>2010</v>
      </c>
      <c r="D560" t="s">
        <v>3851</v>
      </c>
      <c r="E560" t="s">
        <v>6939</v>
      </c>
      <c r="F560" t="s">
        <v>8593</v>
      </c>
      <c r="G560" t="s">
        <v>12176</v>
      </c>
      <c r="H560">
        <v>1994323</v>
      </c>
      <c r="J560" t="s">
        <v>14854</v>
      </c>
      <c r="K560" t="s">
        <v>14867</v>
      </c>
      <c r="N560" t="s">
        <v>14895</v>
      </c>
      <c r="O560">
        <v>1145549</v>
      </c>
      <c r="P560" t="s">
        <v>505</v>
      </c>
    </row>
    <row r="561" spans="1:16" x14ac:dyDescent="0.3">
      <c r="A561">
        <v>20455944</v>
      </c>
      <c r="B561" t="s">
        <v>3354</v>
      </c>
      <c r="C561">
        <v>2010</v>
      </c>
      <c r="D561" t="s">
        <v>3852</v>
      </c>
      <c r="E561" t="s">
        <v>6669</v>
      </c>
      <c r="F561" t="s">
        <v>8594</v>
      </c>
      <c r="G561" t="s">
        <v>12172</v>
      </c>
      <c r="H561">
        <v>1985742</v>
      </c>
      <c r="I561" t="s">
        <v>14234</v>
      </c>
      <c r="J561" t="s">
        <v>14857</v>
      </c>
      <c r="K561" t="s">
        <v>14861</v>
      </c>
      <c r="N561" t="s">
        <v>14895</v>
      </c>
      <c r="O561">
        <v>1149628</v>
      </c>
      <c r="P561" t="s">
        <v>14928</v>
      </c>
    </row>
    <row r="562" spans="1:16" x14ac:dyDescent="0.3">
      <c r="A562">
        <v>20458280</v>
      </c>
      <c r="B562" t="s">
        <v>3354</v>
      </c>
      <c r="C562">
        <v>2010</v>
      </c>
      <c r="D562" t="s">
        <v>3853</v>
      </c>
      <c r="E562" t="s">
        <v>6940</v>
      </c>
      <c r="F562" t="s">
        <v>8595</v>
      </c>
      <c r="G562" t="s">
        <v>12176</v>
      </c>
      <c r="H562">
        <v>1994323</v>
      </c>
      <c r="J562" t="s">
        <v>14854</v>
      </c>
      <c r="K562" t="s">
        <v>14867</v>
      </c>
      <c r="N562" t="s">
        <v>14895</v>
      </c>
      <c r="O562">
        <v>1146596</v>
      </c>
      <c r="P562" t="s">
        <v>505</v>
      </c>
    </row>
    <row r="563" spans="1:16" x14ac:dyDescent="0.3">
      <c r="A563">
        <v>20461523</v>
      </c>
      <c r="B563" t="s">
        <v>3354</v>
      </c>
      <c r="C563">
        <v>2010</v>
      </c>
      <c r="E563" t="s">
        <v>6941</v>
      </c>
      <c r="G563" t="s">
        <v>12157</v>
      </c>
      <c r="H563">
        <v>1845289</v>
      </c>
      <c r="I563" t="s">
        <v>14221</v>
      </c>
      <c r="J563" t="s">
        <v>14863</v>
      </c>
      <c r="N563" t="s">
        <v>14895</v>
      </c>
      <c r="O563">
        <v>1157044</v>
      </c>
      <c r="P563" t="s">
        <v>14950</v>
      </c>
    </row>
    <row r="564" spans="1:16" x14ac:dyDescent="0.3">
      <c r="A564">
        <v>20462277</v>
      </c>
      <c r="B564" t="s">
        <v>3354</v>
      </c>
      <c r="C564">
        <v>2010</v>
      </c>
      <c r="E564" t="s">
        <v>6942</v>
      </c>
      <c r="G564" t="s">
        <v>12157</v>
      </c>
      <c r="H564">
        <v>1845289</v>
      </c>
      <c r="I564" t="s">
        <v>14221</v>
      </c>
      <c r="J564" t="s">
        <v>14863</v>
      </c>
      <c r="N564" t="s">
        <v>14895</v>
      </c>
      <c r="O564">
        <v>1157067</v>
      </c>
      <c r="P564" t="s">
        <v>14950</v>
      </c>
    </row>
    <row r="565" spans="1:16" x14ac:dyDescent="0.3">
      <c r="A565">
        <v>20462542</v>
      </c>
      <c r="B565" t="s">
        <v>3354</v>
      </c>
      <c r="C565">
        <v>2010</v>
      </c>
      <c r="E565" t="s">
        <v>6943</v>
      </c>
      <c r="G565" t="s">
        <v>12157</v>
      </c>
      <c r="H565">
        <v>1845289</v>
      </c>
      <c r="I565" t="s">
        <v>14221</v>
      </c>
      <c r="J565" t="s">
        <v>14863</v>
      </c>
      <c r="N565" t="s">
        <v>14895</v>
      </c>
      <c r="O565">
        <v>1157088</v>
      </c>
      <c r="P565" t="s">
        <v>14950</v>
      </c>
    </row>
    <row r="566" spans="1:16" x14ac:dyDescent="0.3">
      <c r="A566">
        <v>20463752</v>
      </c>
      <c r="B566" t="s">
        <v>3354</v>
      </c>
      <c r="C566">
        <v>2010</v>
      </c>
      <c r="D566" t="s">
        <v>3854</v>
      </c>
      <c r="E566" t="s">
        <v>6944</v>
      </c>
      <c r="F566" t="s">
        <v>8596</v>
      </c>
      <c r="G566" t="s">
        <v>12176</v>
      </c>
      <c r="H566">
        <v>1994323</v>
      </c>
      <c r="J566" t="s">
        <v>14854</v>
      </c>
      <c r="K566" t="s">
        <v>14867</v>
      </c>
      <c r="N566" t="s">
        <v>14895</v>
      </c>
      <c r="O566">
        <v>1154592</v>
      </c>
      <c r="P566" t="s">
        <v>505</v>
      </c>
    </row>
    <row r="567" spans="1:16" x14ac:dyDescent="0.3">
      <c r="A567">
        <v>20464002</v>
      </c>
      <c r="B567" t="s">
        <v>3354</v>
      </c>
      <c r="C567">
        <v>2010</v>
      </c>
      <c r="E567" t="s">
        <v>6945</v>
      </c>
      <c r="G567" t="s">
        <v>12157</v>
      </c>
      <c r="H567">
        <v>1845289</v>
      </c>
      <c r="I567" t="s">
        <v>14221</v>
      </c>
      <c r="J567" t="s">
        <v>14863</v>
      </c>
      <c r="N567" t="s">
        <v>14895</v>
      </c>
      <c r="O567">
        <v>1157121</v>
      </c>
      <c r="P567" t="s">
        <v>14950</v>
      </c>
    </row>
    <row r="568" spans="1:16" x14ac:dyDescent="0.3">
      <c r="A568">
        <v>20467670</v>
      </c>
      <c r="B568" t="s">
        <v>3354</v>
      </c>
      <c r="C568">
        <v>2010</v>
      </c>
      <c r="E568" t="s">
        <v>6946</v>
      </c>
      <c r="G568" t="s">
        <v>12157</v>
      </c>
      <c r="H568">
        <v>1845289</v>
      </c>
      <c r="I568" t="s">
        <v>14221</v>
      </c>
      <c r="J568" t="s">
        <v>14863</v>
      </c>
      <c r="N568" t="s">
        <v>14895</v>
      </c>
      <c r="O568">
        <v>1159667</v>
      </c>
      <c r="P568" t="s">
        <v>14950</v>
      </c>
    </row>
    <row r="569" spans="1:16" x14ac:dyDescent="0.3">
      <c r="A569">
        <v>20468049</v>
      </c>
      <c r="B569" t="s">
        <v>3354</v>
      </c>
      <c r="C569">
        <v>2010</v>
      </c>
      <c r="E569" t="s">
        <v>6947</v>
      </c>
      <c r="G569" t="s">
        <v>12157</v>
      </c>
      <c r="H569">
        <v>1845289</v>
      </c>
      <c r="I569" t="s">
        <v>14221</v>
      </c>
      <c r="J569" t="s">
        <v>14863</v>
      </c>
      <c r="N569" t="s">
        <v>14895</v>
      </c>
      <c r="O569">
        <v>1159685</v>
      </c>
      <c r="P569" t="s">
        <v>14950</v>
      </c>
    </row>
    <row r="570" spans="1:16" x14ac:dyDescent="0.3">
      <c r="A570">
        <v>20469019</v>
      </c>
      <c r="B570" t="s">
        <v>3354</v>
      </c>
      <c r="C570">
        <v>2010</v>
      </c>
      <c r="E570" t="s">
        <v>6948</v>
      </c>
      <c r="G570" t="s">
        <v>12157</v>
      </c>
      <c r="H570">
        <v>1845289</v>
      </c>
      <c r="I570" t="s">
        <v>14221</v>
      </c>
      <c r="J570" t="s">
        <v>14863</v>
      </c>
      <c r="N570" t="s">
        <v>14895</v>
      </c>
      <c r="O570">
        <v>1159700</v>
      </c>
      <c r="P570" t="s">
        <v>14950</v>
      </c>
    </row>
    <row r="571" spans="1:16" x14ac:dyDescent="0.3">
      <c r="A571">
        <v>20469844</v>
      </c>
      <c r="B571" t="s">
        <v>3354</v>
      </c>
      <c r="C571">
        <v>2010</v>
      </c>
      <c r="D571" t="s">
        <v>3855</v>
      </c>
      <c r="E571" t="s">
        <v>6949</v>
      </c>
      <c r="G571" t="s">
        <v>12176</v>
      </c>
      <c r="H571">
        <v>1994323</v>
      </c>
      <c r="J571" t="s">
        <v>14854</v>
      </c>
      <c r="K571" t="s">
        <v>14867</v>
      </c>
      <c r="N571" t="s">
        <v>14895</v>
      </c>
      <c r="O571">
        <v>1154812</v>
      </c>
      <c r="P571" t="s">
        <v>505</v>
      </c>
    </row>
    <row r="572" spans="1:16" x14ac:dyDescent="0.3">
      <c r="A572">
        <v>20470843</v>
      </c>
      <c r="B572" t="s">
        <v>3354</v>
      </c>
      <c r="C572">
        <v>2010</v>
      </c>
      <c r="E572" t="s">
        <v>6950</v>
      </c>
      <c r="G572" t="s">
        <v>12157</v>
      </c>
      <c r="H572">
        <v>1845289</v>
      </c>
      <c r="I572" t="s">
        <v>14221</v>
      </c>
      <c r="J572" t="s">
        <v>14863</v>
      </c>
      <c r="N572" t="s">
        <v>14895</v>
      </c>
      <c r="O572">
        <v>1159736</v>
      </c>
      <c r="P572" t="s">
        <v>14950</v>
      </c>
    </row>
    <row r="573" spans="1:16" x14ac:dyDescent="0.3">
      <c r="A573">
        <v>20473358</v>
      </c>
      <c r="B573" t="s">
        <v>3354</v>
      </c>
      <c r="C573">
        <v>2010</v>
      </c>
      <c r="E573" t="s">
        <v>6951</v>
      </c>
      <c r="G573" t="s">
        <v>12157</v>
      </c>
      <c r="H573">
        <v>1845289</v>
      </c>
      <c r="I573" t="s">
        <v>14221</v>
      </c>
      <c r="J573" t="s">
        <v>14863</v>
      </c>
      <c r="N573" t="s">
        <v>14895</v>
      </c>
      <c r="O573">
        <v>1166169</v>
      </c>
      <c r="P573" t="s">
        <v>14950</v>
      </c>
    </row>
    <row r="574" spans="1:16" x14ac:dyDescent="0.3">
      <c r="A574">
        <v>20473881</v>
      </c>
      <c r="B574" t="s">
        <v>3354</v>
      </c>
      <c r="C574">
        <v>2010</v>
      </c>
      <c r="E574" t="s">
        <v>6952</v>
      </c>
      <c r="G574" t="s">
        <v>12157</v>
      </c>
      <c r="H574">
        <v>1845289</v>
      </c>
      <c r="I574" t="s">
        <v>14221</v>
      </c>
      <c r="J574" t="s">
        <v>14863</v>
      </c>
      <c r="N574" t="s">
        <v>14895</v>
      </c>
      <c r="O574">
        <v>1166224</v>
      </c>
      <c r="P574" t="s">
        <v>14950</v>
      </c>
    </row>
    <row r="575" spans="1:16" x14ac:dyDescent="0.3">
      <c r="A575">
        <v>20474322</v>
      </c>
      <c r="B575" t="s">
        <v>3354</v>
      </c>
      <c r="C575">
        <v>2010</v>
      </c>
      <c r="E575" t="s">
        <v>6953</v>
      </c>
      <c r="G575" t="s">
        <v>12157</v>
      </c>
      <c r="H575">
        <v>1845289</v>
      </c>
      <c r="I575" t="s">
        <v>14221</v>
      </c>
      <c r="J575" t="s">
        <v>14863</v>
      </c>
      <c r="N575" t="s">
        <v>14895</v>
      </c>
      <c r="O575">
        <v>1166256</v>
      </c>
      <c r="P575" t="s">
        <v>14950</v>
      </c>
    </row>
    <row r="576" spans="1:16" x14ac:dyDescent="0.3">
      <c r="A576">
        <v>20475204</v>
      </c>
      <c r="B576" t="s">
        <v>3354</v>
      </c>
      <c r="C576">
        <v>2010</v>
      </c>
      <c r="E576" t="s">
        <v>6954</v>
      </c>
      <c r="G576" t="s">
        <v>12157</v>
      </c>
      <c r="H576">
        <v>1845289</v>
      </c>
      <c r="I576" t="s">
        <v>14221</v>
      </c>
      <c r="J576" t="s">
        <v>14863</v>
      </c>
      <c r="N576" t="s">
        <v>14895</v>
      </c>
      <c r="O576">
        <v>1166286</v>
      </c>
      <c r="P576" t="s">
        <v>14950</v>
      </c>
    </row>
    <row r="577" spans="1:16" x14ac:dyDescent="0.3">
      <c r="A577">
        <v>20475284</v>
      </c>
      <c r="B577" t="s">
        <v>3354</v>
      </c>
      <c r="C577">
        <v>2010</v>
      </c>
      <c r="D577" t="s">
        <v>3856</v>
      </c>
      <c r="E577" t="s">
        <v>6955</v>
      </c>
      <c r="F577" t="s">
        <v>8597</v>
      </c>
      <c r="G577" t="s">
        <v>12176</v>
      </c>
      <c r="H577">
        <v>1994323</v>
      </c>
      <c r="J577" t="s">
        <v>14854</v>
      </c>
      <c r="K577" t="s">
        <v>14867</v>
      </c>
      <c r="N577" t="s">
        <v>14895</v>
      </c>
      <c r="O577">
        <v>1163559</v>
      </c>
      <c r="P577" t="s">
        <v>505</v>
      </c>
    </row>
    <row r="578" spans="1:16" x14ac:dyDescent="0.3">
      <c r="A578">
        <v>20476260</v>
      </c>
      <c r="B578" t="s">
        <v>3354</v>
      </c>
      <c r="C578">
        <v>2010</v>
      </c>
      <c r="E578" t="s">
        <v>6956</v>
      </c>
      <c r="G578" t="s">
        <v>12157</v>
      </c>
      <c r="H578">
        <v>1845289</v>
      </c>
      <c r="I578" t="s">
        <v>14221</v>
      </c>
      <c r="J578" t="s">
        <v>14863</v>
      </c>
      <c r="N578" t="s">
        <v>14895</v>
      </c>
      <c r="O578">
        <v>1166579</v>
      </c>
      <c r="P578" t="s">
        <v>14950</v>
      </c>
    </row>
    <row r="579" spans="1:16" x14ac:dyDescent="0.3">
      <c r="A579">
        <v>20478299</v>
      </c>
      <c r="B579" t="s">
        <v>3354</v>
      </c>
      <c r="E579" t="s">
        <v>6957</v>
      </c>
      <c r="G579" t="s">
        <v>12178</v>
      </c>
      <c r="H579">
        <v>176107</v>
      </c>
      <c r="I579" t="s">
        <v>14237</v>
      </c>
      <c r="J579" t="s">
        <v>14849</v>
      </c>
      <c r="K579" t="s">
        <v>14878</v>
      </c>
      <c r="N579" t="s">
        <v>14895</v>
      </c>
      <c r="P579" t="s">
        <v>470</v>
      </c>
    </row>
    <row r="580" spans="1:16" x14ac:dyDescent="0.3">
      <c r="A580">
        <v>20478810</v>
      </c>
      <c r="B580" t="s">
        <v>3354</v>
      </c>
      <c r="C580">
        <v>2010</v>
      </c>
      <c r="E580" t="s">
        <v>6958</v>
      </c>
      <c r="G580" t="s">
        <v>12157</v>
      </c>
      <c r="H580">
        <v>1845289</v>
      </c>
      <c r="I580" t="s">
        <v>14221</v>
      </c>
      <c r="J580" t="s">
        <v>14863</v>
      </c>
      <c r="N580" t="s">
        <v>14895</v>
      </c>
      <c r="O580">
        <v>1170864</v>
      </c>
      <c r="P580" t="s">
        <v>14950</v>
      </c>
    </row>
    <row r="581" spans="1:16" x14ac:dyDescent="0.3">
      <c r="A581">
        <v>20480165</v>
      </c>
      <c r="B581" t="s">
        <v>3354</v>
      </c>
      <c r="C581">
        <v>1998</v>
      </c>
      <c r="D581" t="s">
        <v>3857</v>
      </c>
      <c r="E581" t="s">
        <v>6819</v>
      </c>
      <c r="F581" t="s">
        <v>8598</v>
      </c>
      <c r="G581" t="s">
        <v>12179</v>
      </c>
      <c r="H581">
        <v>1849365</v>
      </c>
      <c r="I581" t="s">
        <v>14238</v>
      </c>
      <c r="J581" t="s">
        <v>14849</v>
      </c>
      <c r="K581" t="s">
        <v>14878</v>
      </c>
      <c r="L581">
        <v>7</v>
      </c>
      <c r="M581">
        <v>1</v>
      </c>
      <c r="N581" t="s">
        <v>14895</v>
      </c>
      <c r="O581">
        <v>290335</v>
      </c>
      <c r="P581" t="s">
        <v>14957</v>
      </c>
    </row>
    <row r="582" spans="1:16" x14ac:dyDescent="0.3">
      <c r="A582">
        <v>20481850</v>
      </c>
      <c r="B582" t="s">
        <v>3354</v>
      </c>
      <c r="C582">
        <v>2010</v>
      </c>
      <c r="E582" t="s">
        <v>6959</v>
      </c>
      <c r="G582" t="s">
        <v>12157</v>
      </c>
      <c r="H582">
        <v>1845289</v>
      </c>
      <c r="I582" t="s">
        <v>14221</v>
      </c>
      <c r="J582" t="s">
        <v>14863</v>
      </c>
      <c r="N582" t="s">
        <v>14895</v>
      </c>
      <c r="O582">
        <v>1170995</v>
      </c>
      <c r="P582" t="s">
        <v>14950</v>
      </c>
    </row>
    <row r="583" spans="1:16" x14ac:dyDescent="0.3">
      <c r="A583">
        <v>20484634</v>
      </c>
      <c r="B583" t="s">
        <v>3354</v>
      </c>
      <c r="C583">
        <v>2010</v>
      </c>
      <c r="E583" t="s">
        <v>6960</v>
      </c>
      <c r="G583" t="s">
        <v>12157</v>
      </c>
      <c r="H583">
        <v>1845289</v>
      </c>
      <c r="I583" t="s">
        <v>14221</v>
      </c>
      <c r="J583" t="s">
        <v>14863</v>
      </c>
      <c r="N583" t="s">
        <v>14895</v>
      </c>
      <c r="O583">
        <v>1175851</v>
      </c>
      <c r="P583" t="s">
        <v>14950</v>
      </c>
    </row>
    <row r="584" spans="1:16" x14ac:dyDescent="0.3">
      <c r="A584">
        <v>20486029</v>
      </c>
      <c r="B584" t="s">
        <v>3354</v>
      </c>
      <c r="C584">
        <v>2010</v>
      </c>
      <c r="E584" t="s">
        <v>6961</v>
      </c>
      <c r="G584" t="s">
        <v>12157</v>
      </c>
      <c r="H584">
        <v>1845289</v>
      </c>
      <c r="I584" t="s">
        <v>14221</v>
      </c>
      <c r="J584" t="s">
        <v>14863</v>
      </c>
      <c r="N584" t="s">
        <v>14895</v>
      </c>
      <c r="O584">
        <v>1175917</v>
      </c>
      <c r="P584" t="s">
        <v>14950</v>
      </c>
    </row>
    <row r="585" spans="1:16" x14ac:dyDescent="0.3">
      <c r="A585">
        <v>20486908</v>
      </c>
      <c r="B585" t="s">
        <v>3354</v>
      </c>
      <c r="C585">
        <v>2010</v>
      </c>
      <c r="D585" t="s">
        <v>3858</v>
      </c>
      <c r="E585" t="s">
        <v>6962</v>
      </c>
      <c r="F585" t="s">
        <v>8599</v>
      </c>
      <c r="G585" t="s">
        <v>12176</v>
      </c>
      <c r="H585">
        <v>1994323</v>
      </c>
      <c r="J585" t="s">
        <v>14854</v>
      </c>
      <c r="K585" t="s">
        <v>14867</v>
      </c>
      <c r="N585" t="s">
        <v>14895</v>
      </c>
      <c r="O585">
        <v>1171873</v>
      </c>
      <c r="P585" t="s">
        <v>505</v>
      </c>
    </row>
    <row r="586" spans="1:16" x14ac:dyDescent="0.3">
      <c r="A586">
        <v>20487065</v>
      </c>
      <c r="B586" t="s">
        <v>3354</v>
      </c>
      <c r="C586">
        <v>2010</v>
      </c>
      <c r="E586" t="s">
        <v>6963</v>
      </c>
      <c r="G586" t="s">
        <v>12157</v>
      </c>
      <c r="H586">
        <v>1845289</v>
      </c>
      <c r="I586" t="s">
        <v>14221</v>
      </c>
      <c r="J586" t="s">
        <v>14863</v>
      </c>
      <c r="N586" t="s">
        <v>14895</v>
      </c>
      <c r="O586">
        <v>1175940</v>
      </c>
      <c r="P586" t="s">
        <v>14950</v>
      </c>
    </row>
    <row r="587" spans="1:16" x14ac:dyDescent="0.3">
      <c r="A587">
        <v>20491340</v>
      </c>
      <c r="B587" t="s">
        <v>3354</v>
      </c>
      <c r="C587">
        <v>2010</v>
      </c>
      <c r="E587" t="s">
        <v>6964</v>
      </c>
      <c r="G587" t="s">
        <v>12157</v>
      </c>
      <c r="H587">
        <v>1845289</v>
      </c>
      <c r="I587" t="s">
        <v>14221</v>
      </c>
      <c r="J587" t="s">
        <v>14863</v>
      </c>
      <c r="N587" t="s">
        <v>14895</v>
      </c>
      <c r="O587">
        <v>1176044</v>
      </c>
      <c r="P587" t="s">
        <v>14950</v>
      </c>
    </row>
    <row r="588" spans="1:16" x14ac:dyDescent="0.3">
      <c r="A588">
        <v>20491933</v>
      </c>
      <c r="B588" t="s">
        <v>3354</v>
      </c>
      <c r="C588">
        <v>2010</v>
      </c>
      <c r="E588" t="s">
        <v>6965</v>
      </c>
      <c r="G588" t="s">
        <v>12157</v>
      </c>
      <c r="H588">
        <v>1845289</v>
      </c>
      <c r="I588" t="s">
        <v>14221</v>
      </c>
      <c r="J588" t="s">
        <v>14863</v>
      </c>
      <c r="N588" t="s">
        <v>14895</v>
      </c>
      <c r="O588">
        <v>1176074</v>
      </c>
      <c r="P588" t="s">
        <v>14950</v>
      </c>
    </row>
    <row r="589" spans="1:16" x14ac:dyDescent="0.3">
      <c r="A589">
        <v>20492809</v>
      </c>
      <c r="B589" t="s">
        <v>3354</v>
      </c>
      <c r="C589">
        <v>2010</v>
      </c>
      <c r="E589" t="s">
        <v>6966</v>
      </c>
      <c r="G589" t="s">
        <v>12157</v>
      </c>
      <c r="H589">
        <v>1845289</v>
      </c>
      <c r="I589" t="s">
        <v>14221</v>
      </c>
      <c r="J589" t="s">
        <v>14863</v>
      </c>
      <c r="N589" t="s">
        <v>14895</v>
      </c>
      <c r="O589">
        <v>1176108</v>
      </c>
      <c r="P589" t="s">
        <v>14950</v>
      </c>
    </row>
    <row r="590" spans="1:16" x14ac:dyDescent="0.3">
      <c r="A590">
        <v>20495285</v>
      </c>
      <c r="B590" t="s">
        <v>3354</v>
      </c>
      <c r="C590">
        <v>2010</v>
      </c>
      <c r="E590" t="s">
        <v>6967</v>
      </c>
      <c r="G590" t="s">
        <v>12157</v>
      </c>
      <c r="H590">
        <v>1845289</v>
      </c>
      <c r="I590" t="s">
        <v>14221</v>
      </c>
      <c r="J590" t="s">
        <v>14863</v>
      </c>
      <c r="N590" t="s">
        <v>14895</v>
      </c>
      <c r="O590">
        <v>1178914</v>
      </c>
      <c r="P590" t="s">
        <v>14950</v>
      </c>
    </row>
    <row r="591" spans="1:16" x14ac:dyDescent="0.3">
      <c r="A591">
        <v>20501968</v>
      </c>
      <c r="B591" t="s">
        <v>3354</v>
      </c>
      <c r="C591">
        <v>2010</v>
      </c>
      <c r="D591" t="s">
        <v>3859</v>
      </c>
      <c r="E591" t="s">
        <v>6852</v>
      </c>
      <c r="F591" t="s">
        <v>8600</v>
      </c>
      <c r="G591" t="s">
        <v>12085</v>
      </c>
      <c r="H591">
        <v>2361166</v>
      </c>
      <c r="I591" t="s">
        <v>14165</v>
      </c>
      <c r="J591" t="s">
        <v>14849</v>
      </c>
      <c r="K591" t="s">
        <v>14878</v>
      </c>
      <c r="N591" t="s">
        <v>14895</v>
      </c>
      <c r="O591">
        <v>1156684</v>
      </c>
      <c r="P591" t="s">
        <v>14958</v>
      </c>
    </row>
    <row r="592" spans="1:16" x14ac:dyDescent="0.3">
      <c r="A592">
        <v>20506960</v>
      </c>
      <c r="B592" t="s">
        <v>3354</v>
      </c>
      <c r="C592">
        <v>2011</v>
      </c>
      <c r="D592" t="s">
        <v>3860</v>
      </c>
      <c r="E592" t="s">
        <v>6877</v>
      </c>
      <c r="F592" t="s">
        <v>8601</v>
      </c>
      <c r="G592" t="s">
        <v>12085</v>
      </c>
      <c r="H592">
        <v>2361166</v>
      </c>
      <c r="I592" t="s">
        <v>14165</v>
      </c>
      <c r="J592" t="s">
        <v>14849</v>
      </c>
      <c r="K592" t="s">
        <v>14878</v>
      </c>
      <c r="N592" t="s">
        <v>14895</v>
      </c>
      <c r="O592">
        <v>1178887</v>
      </c>
      <c r="P592" t="s">
        <v>14958</v>
      </c>
    </row>
    <row r="593" spans="1:16" x14ac:dyDescent="0.3">
      <c r="A593">
        <v>20509207</v>
      </c>
      <c r="B593" t="s">
        <v>3354</v>
      </c>
      <c r="C593">
        <v>1963</v>
      </c>
      <c r="D593" t="s">
        <v>3861</v>
      </c>
      <c r="E593" t="s">
        <v>6968</v>
      </c>
      <c r="F593" t="s">
        <v>8602</v>
      </c>
      <c r="G593" t="s">
        <v>12133</v>
      </c>
      <c r="H593">
        <v>1851948</v>
      </c>
      <c r="I593" t="s">
        <v>14202</v>
      </c>
      <c r="J593" t="s">
        <v>14857</v>
      </c>
      <c r="K593" t="s">
        <v>14882</v>
      </c>
      <c r="L593">
        <v>5</v>
      </c>
      <c r="M593">
        <v>20</v>
      </c>
      <c r="N593" t="s">
        <v>14895</v>
      </c>
      <c r="O593">
        <v>1191004</v>
      </c>
      <c r="P593" t="s">
        <v>14959</v>
      </c>
    </row>
    <row r="594" spans="1:16" x14ac:dyDescent="0.3">
      <c r="A594">
        <v>20515488</v>
      </c>
      <c r="B594" t="s">
        <v>3354</v>
      </c>
      <c r="C594">
        <v>1965</v>
      </c>
      <c r="D594" t="s">
        <v>3862</v>
      </c>
      <c r="E594" t="s">
        <v>6969</v>
      </c>
      <c r="F594" t="s">
        <v>8603</v>
      </c>
      <c r="G594" t="s">
        <v>12180</v>
      </c>
      <c r="H594">
        <v>1927452</v>
      </c>
      <c r="J594" t="s">
        <v>14857</v>
      </c>
      <c r="K594" t="s">
        <v>12394</v>
      </c>
      <c r="L594">
        <v>1</v>
      </c>
      <c r="M594">
        <v>19</v>
      </c>
      <c r="N594" t="s">
        <v>14895</v>
      </c>
      <c r="O594">
        <v>583196</v>
      </c>
      <c r="P594" t="s">
        <v>14905</v>
      </c>
    </row>
    <row r="595" spans="1:16" x14ac:dyDescent="0.3">
      <c r="A595">
        <v>20519911</v>
      </c>
      <c r="B595" t="s">
        <v>3354</v>
      </c>
      <c r="C595">
        <v>1963</v>
      </c>
      <c r="D595" t="s">
        <v>3863</v>
      </c>
      <c r="E595" t="s">
        <v>6970</v>
      </c>
      <c r="F595" t="s">
        <v>8604</v>
      </c>
      <c r="G595" t="s">
        <v>12133</v>
      </c>
      <c r="H595">
        <v>1851948</v>
      </c>
      <c r="I595" t="s">
        <v>14202</v>
      </c>
      <c r="J595" t="s">
        <v>14857</v>
      </c>
      <c r="K595" t="s">
        <v>14882</v>
      </c>
      <c r="L595">
        <v>6</v>
      </c>
      <c r="M595">
        <v>4</v>
      </c>
      <c r="N595" t="s">
        <v>14895</v>
      </c>
      <c r="O595">
        <v>1198728</v>
      </c>
      <c r="P595" t="s">
        <v>14960</v>
      </c>
    </row>
    <row r="596" spans="1:16" x14ac:dyDescent="0.3">
      <c r="A596">
        <v>20533431</v>
      </c>
      <c r="B596" t="s">
        <v>3354</v>
      </c>
      <c r="C596">
        <v>1960</v>
      </c>
      <c r="D596" t="s">
        <v>3864</v>
      </c>
      <c r="E596" t="s">
        <v>6971</v>
      </c>
      <c r="F596" t="s">
        <v>8605</v>
      </c>
      <c r="G596" t="s">
        <v>12133</v>
      </c>
      <c r="H596">
        <v>1851948</v>
      </c>
      <c r="I596" t="s">
        <v>14202</v>
      </c>
      <c r="J596" t="s">
        <v>14857</v>
      </c>
      <c r="K596" t="s">
        <v>14882</v>
      </c>
      <c r="L596">
        <v>2</v>
      </c>
      <c r="M596">
        <v>17</v>
      </c>
      <c r="N596" t="s">
        <v>14895</v>
      </c>
      <c r="O596">
        <v>497490</v>
      </c>
      <c r="P596" t="s">
        <v>14905</v>
      </c>
    </row>
    <row r="597" spans="1:16" x14ac:dyDescent="0.3">
      <c r="A597">
        <v>20543574</v>
      </c>
      <c r="B597" t="s">
        <v>3354</v>
      </c>
      <c r="D597" t="s">
        <v>3865</v>
      </c>
      <c r="E597" t="s">
        <v>6892</v>
      </c>
      <c r="F597" t="s">
        <v>8606</v>
      </c>
      <c r="G597" t="s">
        <v>12181</v>
      </c>
      <c r="H597">
        <v>1908976</v>
      </c>
      <c r="I597" t="s">
        <v>8943</v>
      </c>
      <c r="J597" t="s">
        <v>14850</v>
      </c>
      <c r="K597" t="s">
        <v>14880</v>
      </c>
      <c r="L597">
        <v>3</v>
      </c>
      <c r="M597">
        <v>304</v>
      </c>
      <c r="N597" t="s">
        <v>14895</v>
      </c>
      <c r="O597">
        <v>1211146</v>
      </c>
      <c r="P597" t="s">
        <v>14961</v>
      </c>
    </row>
    <row r="598" spans="1:16" x14ac:dyDescent="0.3">
      <c r="A598">
        <v>20549968</v>
      </c>
      <c r="B598" t="s">
        <v>3354</v>
      </c>
      <c r="C598">
        <v>2011</v>
      </c>
      <c r="D598" t="s">
        <v>3866</v>
      </c>
      <c r="E598" t="s">
        <v>6881</v>
      </c>
      <c r="F598" t="s">
        <v>8607</v>
      </c>
      <c r="G598" t="s">
        <v>12182</v>
      </c>
      <c r="H598">
        <v>2016555</v>
      </c>
      <c r="J598" t="s">
        <v>14857</v>
      </c>
      <c r="K598" t="s">
        <v>14853</v>
      </c>
      <c r="N598" t="s">
        <v>14895</v>
      </c>
      <c r="O598">
        <v>1224284</v>
      </c>
      <c r="P598" t="s">
        <v>592</v>
      </c>
    </row>
    <row r="599" spans="1:16" x14ac:dyDescent="0.3">
      <c r="A599">
        <v>20555278</v>
      </c>
      <c r="B599" t="s">
        <v>3354</v>
      </c>
      <c r="C599">
        <v>2011</v>
      </c>
      <c r="D599" t="s">
        <v>3867</v>
      </c>
      <c r="E599" t="s">
        <v>6565</v>
      </c>
      <c r="F599" t="s">
        <v>8608</v>
      </c>
      <c r="G599" t="s">
        <v>12182</v>
      </c>
      <c r="H599">
        <v>2016555</v>
      </c>
      <c r="J599" t="s">
        <v>14857</v>
      </c>
      <c r="K599" t="s">
        <v>14853</v>
      </c>
      <c r="N599" t="s">
        <v>14895</v>
      </c>
      <c r="O599">
        <v>1224292</v>
      </c>
      <c r="P599" t="s">
        <v>592</v>
      </c>
    </row>
    <row r="600" spans="1:16" x14ac:dyDescent="0.3">
      <c r="A600">
        <v>20556978</v>
      </c>
      <c r="B600" t="s">
        <v>3354</v>
      </c>
      <c r="C600">
        <v>1966</v>
      </c>
      <c r="D600" t="s">
        <v>3868</v>
      </c>
      <c r="E600" t="s">
        <v>6972</v>
      </c>
      <c r="F600" t="s">
        <v>8609</v>
      </c>
      <c r="G600" t="s">
        <v>12180</v>
      </c>
      <c r="H600">
        <v>1927452</v>
      </c>
      <c r="J600" t="s">
        <v>14857</v>
      </c>
      <c r="K600" t="s">
        <v>12394</v>
      </c>
      <c r="L600">
        <v>2</v>
      </c>
      <c r="M600">
        <v>22</v>
      </c>
      <c r="N600" t="s">
        <v>14895</v>
      </c>
      <c r="O600">
        <v>815302</v>
      </c>
      <c r="P600" t="s">
        <v>14905</v>
      </c>
    </row>
    <row r="601" spans="1:16" x14ac:dyDescent="0.3">
      <c r="A601">
        <v>20560024</v>
      </c>
      <c r="B601" t="s">
        <v>3354</v>
      </c>
      <c r="C601">
        <v>2011</v>
      </c>
      <c r="D601" t="s">
        <v>3869</v>
      </c>
      <c r="F601" t="s">
        <v>8610</v>
      </c>
      <c r="G601" t="s">
        <v>12182</v>
      </c>
      <c r="H601">
        <v>2016555</v>
      </c>
      <c r="J601" t="s">
        <v>14857</v>
      </c>
      <c r="K601" t="s">
        <v>14853</v>
      </c>
      <c r="N601" t="s">
        <v>14895</v>
      </c>
      <c r="O601">
        <v>1232793</v>
      </c>
      <c r="P601" t="s">
        <v>592</v>
      </c>
    </row>
    <row r="602" spans="1:16" x14ac:dyDescent="0.3">
      <c r="A602">
        <v>20561772</v>
      </c>
      <c r="B602" t="s">
        <v>3354</v>
      </c>
      <c r="C602">
        <v>1966</v>
      </c>
      <c r="D602" t="s">
        <v>3870</v>
      </c>
      <c r="E602" t="s">
        <v>6973</v>
      </c>
      <c r="F602" t="s">
        <v>8611</v>
      </c>
      <c r="G602" t="s">
        <v>12180</v>
      </c>
      <c r="H602">
        <v>1927452</v>
      </c>
      <c r="J602" t="s">
        <v>14857</v>
      </c>
      <c r="K602" t="s">
        <v>12394</v>
      </c>
      <c r="L602">
        <v>2</v>
      </c>
      <c r="M602">
        <v>27</v>
      </c>
      <c r="N602" t="s">
        <v>14895</v>
      </c>
      <c r="O602">
        <v>815344</v>
      </c>
      <c r="P602" t="s">
        <v>14905</v>
      </c>
    </row>
    <row r="603" spans="1:16" x14ac:dyDescent="0.3">
      <c r="A603">
        <v>20564029</v>
      </c>
      <c r="B603" t="s">
        <v>3354</v>
      </c>
      <c r="C603">
        <v>1966</v>
      </c>
      <c r="D603" t="s">
        <v>3871</v>
      </c>
      <c r="E603" t="s">
        <v>6974</v>
      </c>
      <c r="F603" t="s">
        <v>8612</v>
      </c>
      <c r="G603" t="s">
        <v>12180</v>
      </c>
      <c r="H603">
        <v>1927452</v>
      </c>
      <c r="J603" t="s">
        <v>14857</v>
      </c>
      <c r="K603" t="s">
        <v>12394</v>
      </c>
      <c r="L603">
        <v>3</v>
      </c>
      <c r="M603">
        <v>4</v>
      </c>
      <c r="N603" t="s">
        <v>14895</v>
      </c>
      <c r="O603">
        <v>823217</v>
      </c>
      <c r="P603" t="s">
        <v>14905</v>
      </c>
    </row>
    <row r="604" spans="1:16" x14ac:dyDescent="0.3">
      <c r="A604">
        <v>20568383</v>
      </c>
      <c r="B604" t="s">
        <v>3354</v>
      </c>
      <c r="C604">
        <v>1966</v>
      </c>
      <c r="D604" t="s">
        <v>3872</v>
      </c>
      <c r="E604" t="s">
        <v>6975</v>
      </c>
      <c r="F604" t="s">
        <v>8613</v>
      </c>
      <c r="G604" t="s">
        <v>12180</v>
      </c>
      <c r="H604">
        <v>1927452</v>
      </c>
      <c r="J604" t="s">
        <v>14857</v>
      </c>
      <c r="K604" t="s">
        <v>12394</v>
      </c>
      <c r="L604">
        <v>3</v>
      </c>
      <c r="M604">
        <v>14</v>
      </c>
      <c r="N604" t="s">
        <v>14895</v>
      </c>
      <c r="O604">
        <v>823235</v>
      </c>
      <c r="P604" t="s">
        <v>14905</v>
      </c>
    </row>
    <row r="605" spans="1:16" x14ac:dyDescent="0.3">
      <c r="A605">
        <v>20570903</v>
      </c>
      <c r="B605" t="s">
        <v>3354</v>
      </c>
      <c r="C605">
        <v>2011</v>
      </c>
      <c r="D605" t="s">
        <v>3873</v>
      </c>
      <c r="E605" t="s">
        <v>6796</v>
      </c>
      <c r="F605" t="s">
        <v>8614</v>
      </c>
      <c r="G605" t="s">
        <v>12182</v>
      </c>
      <c r="H605">
        <v>2016555</v>
      </c>
      <c r="J605" t="s">
        <v>14857</v>
      </c>
      <c r="K605" t="s">
        <v>14853</v>
      </c>
      <c r="N605" t="s">
        <v>14895</v>
      </c>
      <c r="O605">
        <v>1242894</v>
      </c>
      <c r="P605" t="s">
        <v>592</v>
      </c>
    </row>
    <row r="606" spans="1:16" x14ac:dyDescent="0.3">
      <c r="A606">
        <v>20575179</v>
      </c>
      <c r="B606" t="s">
        <v>3354</v>
      </c>
      <c r="C606">
        <v>2011</v>
      </c>
      <c r="D606" t="s">
        <v>3874</v>
      </c>
      <c r="E606" t="s">
        <v>6763</v>
      </c>
      <c r="F606" t="s">
        <v>8615</v>
      </c>
      <c r="G606" t="s">
        <v>12182</v>
      </c>
      <c r="H606">
        <v>2016555</v>
      </c>
      <c r="J606" t="s">
        <v>14857</v>
      </c>
      <c r="K606" t="s">
        <v>14853</v>
      </c>
      <c r="N606" t="s">
        <v>14895</v>
      </c>
      <c r="O606">
        <v>1242896</v>
      </c>
      <c r="P606" t="s">
        <v>592</v>
      </c>
    </row>
    <row r="607" spans="1:16" x14ac:dyDescent="0.3">
      <c r="A607">
        <v>20578369</v>
      </c>
      <c r="B607" t="s">
        <v>3354</v>
      </c>
      <c r="C607">
        <v>1999</v>
      </c>
      <c r="D607" t="s">
        <v>3875</v>
      </c>
      <c r="E607" t="s">
        <v>6662</v>
      </c>
      <c r="F607" t="s">
        <v>8616</v>
      </c>
      <c r="G607" t="s">
        <v>12067</v>
      </c>
      <c r="H607">
        <v>1846327</v>
      </c>
      <c r="I607" t="s">
        <v>14148</v>
      </c>
      <c r="J607" t="s">
        <v>14850</v>
      </c>
      <c r="K607" t="s">
        <v>14879</v>
      </c>
      <c r="L607">
        <v>2</v>
      </c>
      <c r="M607">
        <v>209</v>
      </c>
      <c r="N607" t="s">
        <v>14895</v>
      </c>
      <c r="O607">
        <v>8422</v>
      </c>
      <c r="P607" t="s">
        <v>14962</v>
      </c>
    </row>
    <row r="608" spans="1:16" x14ac:dyDescent="0.3">
      <c r="A608">
        <v>20578930</v>
      </c>
      <c r="B608" t="s">
        <v>3354</v>
      </c>
      <c r="C608">
        <v>1976</v>
      </c>
      <c r="D608" t="s">
        <v>3876</v>
      </c>
      <c r="E608" t="s">
        <v>6976</v>
      </c>
      <c r="F608" t="s">
        <v>8617</v>
      </c>
      <c r="G608" t="s">
        <v>12082</v>
      </c>
      <c r="H608">
        <v>1844716</v>
      </c>
      <c r="I608" t="s">
        <v>14162</v>
      </c>
      <c r="J608" t="s">
        <v>14849</v>
      </c>
      <c r="K608" t="s">
        <v>14878</v>
      </c>
      <c r="L608">
        <v>3</v>
      </c>
      <c r="M608">
        <v>9</v>
      </c>
      <c r="N608" t="s">
        <v>14895</v>
      </c>
      <c r="O608">
        <v>97254</v>
      </c>
      <c r="P608" t="s">
        <v>584</v>
      </c>
    </row>
    <row r="609" spans="1:16" x14ac:dyDescent="0.3">
      <c r="A609">
        <v>20579579</v>
      </c>
      <c r="B609" t="s">
        <v>3354</v>
      </c>
      <c r="C609">
        <v>2010</v>
      </c>
      <c r="D609" t="s">
        <v>3877</v>
      </c>
      <c r="E609" t="s">
        <v>6609</v>
      </c>
      <c r="F609" t="s">
        <v>8618</v>
      </c>
      <c r="G609" t="s">
        <v>12183</v>
      </c>
      <c r="H609">
        <v>1928191</v>
      </c>
      <c r="I609" t="s">
        <v>8947</v>
      </c>
      <c r="J609" t="s">
        <v>14860</v>
      </c>
      <c r="K609" t="s">
        <v>14889</v>
      </c>
      <c r="L609">
        <v>2</v>
      </c>
      <c r="M609">
        <v>10</v>
      </c>
      <c r="N609" t="s">
        <v>14895</v>
      </c>
      <c r="O609">
        <v>1134667</v>
      </c>
      <c r="P609" t="s">
        <v>14963</v>
      </c>
    </row>
    <row r="610" spans="1:16" x14ac:dyDescent="0.3">
      <c r="A610">
        <v>20579759</v>
      </c>
      <c r="B610" t="s">
        <v>3354</v>
      </c>
      <c r="C610">
        <v>2010</v>
      </c>
      <c r="D610" t="s">
        <v>3878</v>
      </c>
      <c r="E610" t="s">
        <v>6977</v>
      </c>
      <c r="F610" t="s">
        <v>8619</v>
      </c>
      <c r="G610" t="s">
        <v>12183</v>
      </c>
      <c r="H610">
        <v>1928191</v>
      </c>
      <c r="I610" t="s">
        <v>8947</v>
      </c>
      <c r="J610" t="s">
        <v>14860</v>
      </c>
      <c r="K610" t="s">
        <v>14889</v>
      </c>
      <c r="L610">
        <v>2</v>
      </c>
      <c r="M610">
        <v>8</v>
      </c>
      <c r="N610" t="s">
        <v>14895</v>
      </c>
      <c r="O610">
        <v>1134663</v>
      </c>
      <c r="P610" t="s">
        <v>14963</v>
      </c>
    </row>
    <row r="611" spans="1:16" x14ac:dyDescent="0.3">
      <c r="A611">
        <v>20581453</v>
      </c>
      <c r="B611" t="s">
        <v>3354</v>
      </c>
      <c r="C611">
        <v>1975</v>
      </c>
      <c r="D611" t="s">
        <v>3879</v>
      </c>
      <c r="E611" t="s">
        <v>6978</v>
      </c>
      <c r="F611" t="s">
        <v>8620</v>
      </c>
      <c r="G611" t="s">
        <v>12074</v>
      </c>
      <c r="H611">
        <v>1844187</v>
      </c>
      <c r="I611" t="s">
        <v>14154</v>
      </c>
      <c r="J611" t="s">
        <v>14850</v>
      </c>
      <c r="L611">
        <v>5</v>
      </c>
      <c r="M611">
        <v>10</v>
      </c>
      <c r="N611" t="s">
        <v>14895</v>
      </c>
      <c r="O611">
        <v>218415</v>
      </c>
      <c r="P611" t="s">
        <v>14904</v>
      </c>
    </row>
    <row r="612" spans="1:16" x14ac:dyDescent="0.3">
      <c r="A612">
        <v>20581679</v>
      </c>
      <c r="B612" t="s">
        <v>3354</v>
      </c>
      <c r="C612">
        <v>1999</v>
      </c>
      <c r="D612" t="s">
        <v>3880</v>
      </c>
      <c r="E612" t="s">
        <v>6762</v>
      </c>
      <c r="G612" t="s">
        <v>12098</v>
      </c>
      <c r="H612">
        <v>1848985</v>
      </c>
      <c r="I612" t="s">
        <v>14175</v>
      </c>
      <c r="J612" t="s">
        <v>14850</v>
      </c>
      <c r="K612" t="s">
        <v>14858</v>
      </c>
      <c r="L612">
        <v>3</v>
      </c>
      <c r="M612">
        <v>18</v>
      </c>
      <c r="N612" t="s">
        <v>14895</v>
      </c>
      <c r="O612">
        <v>101831</v>
      </c>
      <c r="P612" t="s">
        <v>14915</v>
      </c>
    </row>
    <row r="613" spans="1:16" x14ac:dyDescent="0.3">
      <c r="A613">
        <v>20581680</v>
      </c>
      <c r="B613" t="s">
        <v>3354</v>
      </c>
      <c r="C613">
        <v>1999</v>
      </c>
      <c r="D613" t="s">
        <v>3881</v>
      </c>
      <c r="E613" t="s">
        <v>6761</v>
      </c>
      <c r="G613" t="s">
        <v>12098</v>
      </c>
      <c r="H613">
        <v>1848985</v>
      </c>
      <c r="I613" t="s">
        <v>14175</v>
      </c>
      <c r="J613" t="s">
        <v>14850</v>
      </c>
      <c r="K613" t="s">
        <v>14858</v>
      </c>
      <c r="L613">
        <v>3</v>
      </c>
      <c r="M613">
        <v>19</v>
      </c>
      <c r="N613" t="s">
        <v>14895</v>
      </c>
      <c r="O613">
        <v>101832</v>
      </c>
      <c r="P613" t="s">
        <v>14915</v>
      </c>
    </row>
    <row r="614" spans="1:16" x14ac:dyDescent="0.3">
      <c r="A614">
        <v>20582632</v>
      </c>
      <c r="B614" t="s">
        <v>3354</v>
      </c>
      <c r="C614">
        <v>2009</v>
      </c>
      <c r="D614" t="s">
        <v>3882</v>
      </c>
      <c r="E614" t="s">
        <v>6738</v>
      </c>
      <c r="F614" t="s">
        <v>8621</v>
      </c>
      <c r="G614" t="s">
        <v>12142</v>
      </c>
      <c r="H614">
        <v>1903786</v>
      </c>
      <c r="I614" t="s">
        <v>14210</v>
      </c>
      <c r="J614" t="s">
        <v>14850</v>
      </c>
      <c r="N614" t="s">
        <v>14895</v>
      </c>
      <c r="O614">
        <v>771815</v>
      </c>
      <c r="P614" t="s">
        <v>14942</v>
      </c>
    </row>
    <row r="615" spans="1:16" x14ac:dyDescent="0.3">
      <c r="A615">
        <v>20582684</v>
      </c>
      <c r="B615" t="s">
        <v>3354</v>
      </c>
      <c r="C615">
        <v>2002</v>
      </c>
      <c r="D615" t="s">
        <v>3883</v>
      </c>
      <c r="E615" t="s">
        <v>6979</v>
      </c>
      <c r="F615" t="s">
        <v>8622</v>
      </c>
      <c r="G615" t="s">
        <v>12184</v>
      </c>
      <c r="H615">
        <v>1845578</v>
      </c>
      <c r="I615" t="s">
        <v>14239</v>
      </c>
      <c r="J615" t="s">
        <v>14861</v>
      </c>
      <c r="K615" t="s">
        <v>14852</v>
      </c>
      <c r="N615" t="s">
        <v>14895</v>
      </c>
      <c r="O615">
        <v>260440</v>
      </c>
      <c r="P615" t="s">
        <v>496</v>
      </c>
    </row>
    <row r="616" spans="1:16" x14ac:dyDescent="0.3">
      <c r="A616">
        <v>20582691</v>
      </c>
      <c r="B616" t="s">
        <v>3354</v>
      </c>
      <c r="C616">
        <v>2003</v>
      </c>
      <c r="D616" t="s">
        <v>3884</v>
      </c>
      <c r="E616" t="s">
        <v>6573</v>
      </c>
      <c r="F616" t="s">
        <v>8623</v>
      </c>
      <c r="G616" t="s">
        <v>12184</v>
      </c>
      <c r="H616">
        <v>1845578</v>
      </c>
      <c r="I616" t="s">
        <v>14239</v>
      </c>
      <c r="J616" t="s">
        <v>14861</v>
      </c>
      <c r="K616" t="s">
        <v>14852</v>
      </c>
      <c r="N616" t="s">
        <v>14895</v>
      </c>
      <c r="O616">
        <v>260462</v>
      </c>
      <c r="P616" t="s">
        <v>496</v>
      </c>
    </row>
    <row r="617" spans="1:16" x14ac:dyDescent="0.3">
      <c r="A617">
        <v>20583906</v>
      </c>
      <c r="B617" t="s">
        <v>3354</v>
      </c>
      <c r="C617">
        <v>1999</v>
      </c>
      <c r="D617" t="s">
        <v>3885</v>
      </c>
      <c r="E617" t="s">
        <v>6980</v>
      </c>
      <c r="F617" t="s">
        <v>8624</v>
      </c>
      <c r="G617" t="s">
        <v>12179</v>
      </c>
      <c r="H617">
        <v>1849365</v>
      </c>
      <c r="I617" t="s">
        <v>14238</v>
      </c>
      <c r="J617" t="s">
        <v>14849</v>
      </c>
      <c r="K617" t="s">
        <v>14878</v>
      </c>
      <c r="L617">
        <v>7</v>
      </c>
      <c r="M617">
        <v>15</v>
      </c>
      <c r="N617" t="s">
        <v>14895</v>
      </c>
      <c r="O617">
        <v>223911</v>
      </c>
      <c r="P617" t="s">
        <v>14957</v>
      </c>
    </row>
    <row r="618" spans="1:16" x14ac:dyDescent="0.3">
      <c r="A618">
        <v>20585531</v>
      </c>
      <c r="B618" t="s">
        <v>3354</v>
      </c>
      <c r="C618">
        <v>1996</v>
      </c>
      <c r="D618" t="s">
        <v>3886</v>
      </c>
      <c r="E618" t="s">
        <v>6981</v>
      </c>
      <c r="F618" t="s">
        <v>8625</v>
      </c>
      <c r="G618" t="s">
        <v>12185</v>
      </c>
      <c r="H618">
        <v>157439</v>
      </c>
      <c r="I618" t="s">
        <v>14240</v>
      </c>
      <c r="J618" t="s">
        <v>14850</v>
      </c>
      <c r="K618" t="s">
        <v>14880</v>
      </c>
      <c r="N618" t="s">
        <v>14895</v>
      </c>
      <c r="O618">
        <v>80167</v>
      </c>
      <c r="P618" t="s">
        <v>491</v>
      </c>
    </row>
    <row r="619" spans="1:16" x14ac:dyDescent="0.3">
      <c r="A619">
        <v>20586746</v>
      </c>
      <c r="B619" t="s">
        <v>3354</v>
      </c>
      <c r="C619">
        <v>2002</v>
      </c>
      <c r="D619" t="s">
        <v>3887</v>
      </c>
      <c r="E619" t="s">
        <v>6982</v>
      </c>
      <c r="F619" t="s">
        <v>8626</v>
      </c>
      <c r="G619" t="s">
        <v>12186</v>
      </c>
      <c r="H619">
        <v>1856700</v>
      </c>
      <c r="I619" t="s">
        <v>14241</v>
      </c>
      <c r="J619" t="s">
        <v>14859</v>
      </c>
      <c r="K619" t="s">
        <v>14886</v>
      </c>
      <c r="N619" t="s">
        <v>14895</v>
      </c>
      <c r="O619">
        <v>305109</v>
      </c>
      <c r="P619" t="s">
        <v>555</v>
      </c>
    </row>
    <row r="620" spans="1:16" x14ac:dyDescent="0.3">
      <c r="A620">
        <v>20587839</v>
      </c>
      <c r="B620" t="s">
        <v>3354</v>
      </c>
      <c r="C620">
        <v>2009</v>
      </c>
      <c r="D620" t="s">
        <v>3888</v>
      </c>
      <c r="E620" t="s">
        <v>6646</v>
      </c>
      <c r="F620" t="s">
        <v>8627</v>
      </c>
      <c r="G620" t="s">
        <v>12186</v>
      </c>
      <c r="H620">
        <v>1856700</v>
      </c>
      <c r="I620" t="s">
        <v>14241</v>
      </c>
      <c r="J620" t="s">
        <v>14859</v>
      </c>
      <c r="K620" t="s">
        <v>14886</v>
      </c>
      <c r="N620" t="s">
        <v>14895</v>
      </c>
      <c r="O620">
        <v>751667</v>
      </c>
      <c r="P620" t="s">
        <v>555</v>
      </c>
    </row>
    <row r="621" spans="1:16" x14ac:dyDescent="0.3">
      <c r="A621">
        <v>20587844</v>
      </c>
      <c r="B621" t="s">
        <v>3354</v>
      </c>
      <c r="C621">
        <v>2001</v>
      </c>
      <c r="D621" t="s">
        <v>3889</v>
      </c>
      <c r="E621" t="s">
        <v>6604</v>
      </c>
      <c r="F621" t="s">
        <v>8628</v>
      </c>
      <c r="G621" t="s">
        <v>12186</v>
      </c>
      <c r="H621">
        <v>1856700</v>
      </c>
      <c r="I621" t="s">
        <v>14241</v>
      </c>
      <c r="J621" t="s">
        <v>14859</v>
      </c>
      <c r="K621" t="s">
        <v>14886</v>
      </c>
      <c r="N621" t="s">
        <v>14895</v>
      </c>
      <c r="O621">
        <v>306919</v>
      </c>
      <c r="P621" t="s">
        <v>555</v>
      </c>
    </row>
    <row r="622" spans="1:16" x14ac:dyDescent="0.3">
      <c r="A622">
        <v>20587859</v>
      </c>
      <c r="B622" t="s">
        <v>3354</v>
      </c>
      <c r="C622">
        <v>2008</v>
      </c>
      <c r="D622" t="s">
        <v>3890</v>
      </c>
      <c r="E622" t="s">
        <v>6739</v>
      </c>
      <c r="F622" t="s">
        <v>8629</v>
      </c>
      <c r="G622" t="s">
        <v>12186</v>
      </c>
      <c r="H622">
        <v>1856700</v>
      </c>
      <c r="I622" t="s">
        <v>14241</v>
      </c>
      <c r="J622" t="s">
        <v>14859</v>
      </c>
      <c r="K622" t="s">
        <v>14886</v>
      </c>
      <c r="N622" t="s">
        <v>14895</v>
      </c>
      <c r="O622">
        <v>724340</v>
      </c>
      <c r="P622" t="s">
        <v>555</v>
      </c>
    </row>
    <row r="623" spans="1:16" x14ac:dyDescent="0.3">
      <c r="A623">
        <v>20587978</v>
      </c>
      <c r="B623" t="s">
        <v>3354</v>
      </c>
      <c r="C623">
        <v>1995</v>
      </c>
      <c r="D623" t="s">
        <v>3891</v>
      </c>
      <c r="E623" t="s">
        <v>6559</v>
      </c>
      <c r="F623" t="s">
        <v>8630</v>
      </c>
      <c r="G623" t="s">
        <v>12168</v>
      </c>
      <c r="H623">
        <v>1916191</v>
      </c>
      <c r="I623" t="s">
        <v>14230</v>
      </c>
      <c r="J623" t="s">
        <v>14849</v>
      </c>
      <c r="K623" t="s">
        <v>14882</v>
      </c>
      <c r="N623" t="s">
        <v>14895</v>
      </c>
      <c r="O623">
        <v>82087</v>
      </c>
      <c r="P623" t="s">
        <v>594</v>
      </c>
    </row>
    <row r="624" spans="1:16" x14ac:dyDescent="0.3">
      <c r="A624">
        <v>20587979</v>
      </c>
      <c r="B624" t="s">
        <v>3354</v>
      </c>
      <c r="C624">
        <v>1995</v>
      </c>
      <c r="D624" t="s">
        <v>3892</v>
      </c>
      <c r="E624" t="s">
        <v>6983</v>
      </c>
      <c r="G624" t="s">
        <v>12168</v>
      </c>
      <c r="H624">
        <v>1916191</v>
      </c>
      <c r="I624" t="s">
        <v>14230</v>
      </c>
      <c r="J624" t="s">
        <v>14849</v>
      </c>
      <c r="K624" t="s">
        <v>14882</v>
      </c>
      <c r="N624" t="s">
        <v>14895</v>
      </c>
      <c r="O624">
        <v>82088</v>
      </c>
      <c r="P624" t="s">
        <v>594</v>
      </c>
    </row>
    <row r="625" spans="1:16" x14ac:dyDescent="0.3">
      <c r="A625">
        <v>20588929</v>
      </c>
      <c r="B625" t="s">
        <v>3354</v>
      </c>
      <c r="C625">
        <v>2000</v>
      </c>
      <c r="D625" t="s">
        <v>3893</v>
      </c>
      <c r="E625" t="s">
        <v>6984</v>
      </c>
      <c r="F625" t="s">
        <v>8631</v>
      </c>
      <c r="G625" t="s">
        <v>12179</v>
      </c>
      <c r="H625">
        <v>1849365</v>
      </c>
      <c r="I625" t="s">
        <v>14238</v>
      </c>
      <c r="J625" t="s">
        <v>14849</v>
      </c>
      <c r="K625" t="s">
        <v>14878</v>
      </c>
      <c r="L625">
        <v>8</v>
      </c>
      <c r="M625">
        <v>21</v>
      </c>
      <c r="N625" t="s">
        <v>14895</v>
      </c>
      <c r="O625">
        <v>246566</v>
      </c>
      <c r="P625" t="s">
        <v>14957</v>
      </c>
    </row>
    <row r="626" spans="1:16" x14ac:dyDescent="0.3">
      <c r="A626">
        <v>20588932</v>
      </c>
      <c r="B626" t="s">
        <v>3354</v>
      </c>
      <c r="C626">
        <v>2000</v>
      </c>
      <c r="D626" t="s">
        <v>3894</v>
      </c>
      <c r="E626" t="s">
        <v>6985</v>
      </c>
      <c r="F626" t="s">
        <v>8632</v>
      </c>
      <c r="G626" t="s">
        <v>12179</v>
      </c>
      <c r="H626">
        <v>1849365</v>
      </c>
      <c r="I626" t="s">
        <v>14238</v>
      </c>
      <c r="J626" t="s">
        <v>14849</v>
      </c>
      <c r="K626" t="s">
        <v>14878</v>
      </c>
      <c r="L626">
        <v>8</v>
      </c>
      <c r="M626">
        <v>22</v>
      </c>
      <c r="N626" t="s">
        <v>14895</v>
      </c>
      <c r="O626">
        <v>246575</v>
      </c>
      <c r="P626" t="s">
        <v>14957</v>
      </c>
    </row>
    <row r="627" spans="1:16" x14ac:dyDescent="0.3">
      <c r="A627">
        <v>20588951</v>
      </c>
      <c r="B627" t="s">
        <v>3354</v>
      </c>
      <c r="C627">
        <v>2008</v>
      </c>
      <c r="D627" t="s">
        <v>3895</v>
      </c>
      <c r="E627" t="s">
        <v>6751</v>
      </c>
      <c r="F627" t="s">
        <v>8633</v>
      </c>
      <c r="G627" t="s">
        <v>12136</v>
      </c>
      <c r="H627">
        <v>1844788</v>
      </c>
      <c r="I627" t="s">
        <v>14204</v>
      </c>
      <c r="J627" t="s">
        <v>14859</v>
      </c>
      <c r="K627" t="s">
        <v>14854</v>
      </c>
      <c r="N627" t="s">
        <v>14895</v>
      </c>
      <c r="O627">
        <v>673347</v>
      </c>
      <c r="P627" t="s">
        <v>536</v>
      </c>
    </row>
    <row r="628" spans="1:16" x14ac:dyDescent="0.3">
      <c r="A628">
        <v>20588967</v>
      </c>
      <c r="B628" t="s">
        <v>3354</v>
      </c>
      <c r="C628">
        <v>1999</v>
      </c>
      <c r="D628" t="s">
        <v>3896</v>
      </c>
      <c r="E628" t="s">
        <v>6986</v>
      </c>
      <c r="F628" t="s">
        <v>8634</v>
      </c>
      <c r="G628" t="s">
        <v>12179</v>
      </c>
      <c r="H628">
        <v>1849365</v>
      </c>
      <c r="I628" t="s">
        <v>14238</v>
      </c>
      <c r="J628" t="s">
        <v>14849</v>
      </c>
      <c r="K628" t="s">
        <v>14878</v>
      </c>
      <c r="L628">
        <v>8</v>
      </c>
      <c r="M628">
        <v>1</v>
      </c>
      <c r="N628" t="s">
        <v>14895</v>
      </c>
      <c r="O628">
        <v>223940</v>
      </c>
      <c r="P628" t="s">
        <v>14957</v>
      </c>
    </row>
    <row r="629" spans="1:16" x14ac:dyDescent="0.3">
      <c r="A629">
        <v>20589880</v>
      </c>
      <c r="B629" t="s">
        <v>3354</v>
      </c>
      <c r="C629">
        <v>1979</v>
      </c>
      <c r="D629" t="s">
        <v>3897</v>
      </c>
      <c r="E629" t="s">
        <v>6987</v>
      </c>
      <c r="F629" t="s">
        <v>8635</v>
      </c>
      <c r="G629" t="s">
        <v>12082</v>
      </c>
      <c r="H629">
        <v>1844716</v>
      </c>
      <c r="I629" t="s">
        <v>14162</v>
      </c>
      <c r="J629" t="s">
        <v>14849</v>
      </c>
      <c r="K629" t="s">
        <v>14878</v>
      </c>
      <c r="L629">
        <v>6</v>
      </c>
      <c r="M629">
        <v>3</v>
      </c>
      <c r="N629" t="s">
        <v>14895</v>
      </c>
      <c r="O629">
        <v>97314</v>
      </c>
      <c r="P629" t="s">
        <v>584</v>
      </c>
    </row>
    <row r="630" spans="1:16" x14ac:dyDescent="0.3">
      <c r="A630">
        <v>20589881</v>
      </c>
      <c r="B630" t="s">
        <v>3354</v>
      </c>
      <c r="C630">
        <v>1979</v>
      </c>
      <c r="D630" t="s">
        <v>3898</v>
      </c>
      <c r="E630" t="s">
        <v>6988</v>
      </c>
      <c r="F630" t="s">
        <v>8636</v>
      </c>
      <c r="G630" t="s">
        <v>12082</v>
      </c>
      <c r="H630">
        <v>1844716</v>
      </c>
      <c r="I630" t="s">
        <v>14162</v>
      </c>
      <c r="J630" t="s">
        <v>14849</v>
      </c>
      <c r="K630" t="s">
        <v>14878</v>
      </c>
      <c r="L630">
        <v>6</v>
      </c>
      <c r="M630">
        <v>2</v>
      </c>
      <c r="N630" t="s">
        <v>14895</v>
      </c>
      <c r="O630">
        <v>97313</v>
      </c>
      <c r="P630" t="s">
        <v>584</v>
      </c>
    </row>
    <row r="631" spans="1:16" x14ac:dyDescent="0.3">
      <c r="A631">
        <v>20590623</v>
      </c>
      <c r="B631" t="s">
        <v>3354</v>
      </c>
      <c r="C631">
        <v>2000</v>
      </c>
      <c r="D631" t="s">
        <v>3899</v>
      </c>
      <c r="E631" t="s">
        <v>6989</v>
      </c>
      <c r="F631" t="s">
        <v>8637</v>
      </c>
      <c r="G631" t="s">
        <v>12179</v>
      </c>
      <c r="H631">
        <v>1849365</v>
      </c>
      <c r="I631" t="s">
        <v>14238</v>
      </c>
      <c r="J631" t="s">
        <v>14849</v>
      </c>
      <c r="K631" t="s">
        <v>14878</v>
      </c>
      <c r="L631">
        <v>8</v>
      </c>
      <c r="M631">
        <v>24</v>
      </c>
      <c r="N631" t="s">
        <v>14895</v>
      </c>
      <c r="O631">
        <v>219388</v>
      </c>
      <c r="P631" t="s">
        <v>14957</v>
      </c>
    </row>
    <row r="632" spans="1:16" x14ac:dyDescent="0.3">
      <c r="A632">
        <v>20591129</v>
      </c>
      <c r="B632" t="s">
        <v>3354</v>
      </c>
      <c r="C632">
        <v>2011</v>
      </c>
      <c r="D632" t="s">
        <v>3900</v>
      </c>
      <c r="E632" t="s">
        <v>6738</v>
      </c>
      <c r="F632" t="s">
        <v>8638</v>
      </c>
      <c r="G632" t="s">
        <v>12187</v>
      </c>
      <c r="H632">
        <v>1945139</v>
      </c>
      <c r="J632" t="s">
        <v>14854</v>
      </c>
      <c r="N632" t="s">
        <v>14895</v>
      </c>
      <c r="O632">
        <v>1195579</v>
      </c>
      <c r="P632" t="s">
        <v>544</v>
      </c>
    </row>
    <row r="633" spans="1:16" x14ac:dyDescent="0.3">
      <c r="A633">
        <v>20591188</v>
      </c>
      <c r="B633" t="s">
        <v>3354</v>
      </c>
      <c r="C633">
        <v>2010</v>
      </c>
      <c r="D633" t="s">
        <v>3901</v>
      </c>
      <c r="E633" t="s">
        <v>6899</v>
      </c>
      <c r="F633" t="s">
        <v>8639</v>
      </c>
      <c r="G633" t="s">
        <v>12188</v>
      </c>
      <c r="H633">
        <v>1970677</v>
      </c>
      <c r="I633" t="s">
        <v>14242</v>
      </c>
      <c r="J633" t="s">
        <v>14867</v>
      </c>
      <c r="L633">
        <v>1</v>
      </c>
      <c r="M633">
        <v>1</v>
      </c>
      <c r="N633" t="s">
        <v>14895</v>
      </c>
      <c r="O633">
        <v>1026690</v>
      </c>
      <c r="P633" t="s">
        <v>589</v>
      </c>
    </row>
    <row r="634" spans="1:16" x14ac:dyDescent="0.3">
      <c r="A634">
        <v>20591783</v>
      </c>
      <c r="B634" t="s">
        <v>3354</v>
      </c>
      <c r="C634">
        <v>2008</v>
      </c>
      <c r="D634" t="s">
        <v>3902</v>
      </c>
      <c r="E634" t="s">
        <v>6990</v>
      </c>
      <c r="F634" t="s">
        <v>8640</v>
      </c>
      <c r="G634" t="s">
        <v>12189</v>
      </c>
      <c r="H634">
        <v>1846824</v>
      </c>
      <c r="I634" t="s">
        <v>14243</v>
      </c>
      <c r="J634" t="s">
        <v>14859</v>
      </c>
      <c r="K634" t="s">
        <v>14886</v>
      </c>
      <c r="N634" t="s">
        <v>14895</v>
      </c>
      <c r="O634">
        <v>511402</v>
      </c>
      <c r="P634" t="s">
        <v>14964</v>
      </c>
    </row>
    <row r="635" spans="1:16" x14ac:dyDescent="0.3">
      <c r="A635">
        <v>20591901</v>
      </c>
      <c r="B635" t="s">
        <v>3354</v>
      </c>
      <c r="C635">
        <v>2009</v>
      </c>
      <c r="D635" t="s">
        <v>3903</v>
      </c>
      <c r="E635" t="s">
        <v>6991</v>
      </c>
      <c r="F635" t="s">
        <v>8641</v>
      </c>
      <c r="G635" t="s">
        <v>12190</v>
      </c>
      <c r="H635">
        <v>1852822</v>
      </c>
      <c r="I635" t="s">
        <v>14244</v>
      </c>
      <c r="J635" t="s">
        <v>14850</v>
      </c>
      <c r="K635" t="s">
        <v>14880</v>
      </c>
      <c r="L635">
        <v>5</v>
      </c>
      <c r="M635">
        <v>16</v>
      </c>
      <c r="N635" t="s">
        <v>14895</v>
      </c>
      <c r="O635">
        <v>779774</v>
      </c>
      <c r="P635" t="s">
        <v>14965</v>
      </c>
    </row>
    <row r="636" spans="1:16" x14ac:dyDescent="0.3">
      <c r="A636">
        <v>20591965</v>
      </c>
      <c r="B636" t="s">
        <v>3354</v>
      </c>
      <c r="C636">
        <v>2010</v>
      </c>
      <c r="D636" t="s">
        <v>3904</v>
      </c>
      <c r="E636" t="s">
        <v>6898</v>
      </c>
      <c r="F636" t="s">
        <v>8642</v>
      </c>
      <c r="G636" t="s">
        <v>12188</v>
      </c>
      <c r="H636">
        <v>1970677</v>
      </c>
      <c r="I636" t="s">
        <v>14242</v>
      </c>
      <c r="J636" t="s">
        <v>14867</v>
      </c>
      <c r="L636">
        <v>1</v>
      </c>
      <c r="M636">
        <v>2</v>
      </c>
      <c r="N636" t="s">
        <v>14895</v>
      </c>
      <c r="O636">
        <v>1026732</v>
      </c>
      <c r="P636" t="s">
        <v>589</v>
      </c>
    </row>
    <row r="637" spans="1:16" x14ac:dyDescent="0.3">
      <c r="A637">
        <v>20591966</v>
      </c>
      <c r="B637" t="s">
        <v>3354</v>
      </c>
      <c r="C637">
        <v>2010</v>
      </c>
      <c r="D637" t="s">
        <v>3905</v>
      </c>
      <c r="E637" t="s">
        <v>6897</v>
      </c>
      <c r="F637" t="s">
        <v>8643</v>
      </c>
      <c r="G637" t="s">
        <v>12188</v>
      </c>
      <c r="H637">
        <v>1970677</v>
      </c>
      <c r="I637" t="s">
        <v>14242</v>
      </c>
      <c r="J637" t="s">
        <v>14867</v>
      </c>
      <c r="L637">
        <v>1</v>
      </c>
      <c r="M637">
        <v>2</v>
      </c>
      <c r="N637" t="s">
        <v>14895</v>
      </c>
      <c r="O637">
        <v>1026731</v>
      </c>
      <c r="P637" t="s">
        <v>589</v>
      </c>
    </row>
    <row r="638" spans="1:16" x14ac:dyDescent="0.3">
      <c r="A638">
        <v>20594570</v>
      </c>
      <c r="B638" t="s">
        <v>3354</v>
      </c>
      <c r="C638">
        <v>1978</v>
      </c>
      <c r="D638" t="s">
        <v>3906</v>
      </c>
      <c r="E638" t="s">
        <v>6992</v>
      </c>
      <c r="F638" t="s">
        <v>8644</v>
      </c>
      <c r="G638" t="s">
        <v>12082</v>
      </c>
      <c r="H638">
        <v>1844716</v>
      </c>
      <c r="I638" t="s">
        <v>14162</v>
      </c>
      <c r="J638" t="s">
        <v>14849</v>
      </c>
      <c r="K638" t="s">
        <v>14878</v>
      </c>
      <c r="L638">
        <v>5</v>
      </c>
      <c r="M638">
        <v>10</v>
      </c>
      <c r="N638" t="s">
        <v>14895</v>
      </c>
      <c r="O638">
        <v>97299</v>
      </c>
      <c r="P638" t="s">
        <v>584</v>
      </c>
    </row>
    <row r="639" spans="1:16" x14ac:dyDescent="0.3">
      <c r="A639">
        <v>20595920</v>
      </c>
      <c r="B639" t="s">
        <v>3354</v>
      </c>
      <c r="C639">
        <v>2009</v>
      </c>
      <c r="D639" t="s">
        <v>3907</v>
      </c>
      <c r="E639" t="s">
        <v>6670</v>
      </c>
      <c r="F639" t="s">
        <v>8645</v>
      </c>
      <c r="G639" t="s">
        <v>12186</v>
      </c>
      <c r="H639">
        <v>1856700</v>
      </c>
      <c r="I639" t="s">
        <v>14241</v>
      </c>
      <c r="J639" t="s">
        <v>14859</v>
      </c>
      <c r="K639" t="s">
        <v>14886</v>
      </c>
      <c r="N639" t="s">
        <v>14895</v>
      </c>
      <c r="O639">
        <v>784227</v>
      </c>
      <c r="P639" t="s">
        <v>555</v>
      </c>
    </row>
    <row r="640" spans="1:16" x14ac:dyDescent="0.3">
      <c r="A640">
        <v>20597216</v>
      </c>
      <c r="B640" t="s">
        <v>3354</v>
      </c>
      <c r="C640">
        <v>2007</v>
      </c>
      <c r="D640" t="s">
        <v>3908</v>
      </c>
      <c r="E640" t="s">
        <v>6993</v>
      </c>
      <c r="F640" t="s">
        <v>8646</v>
      </c>
      <c r="G640" t="s">
        <v>12190</v>
      </c>
      <c r="H640">
        <v>1852822</v>
      </c>
      <c r="I640" t="s">
        <v>14244</v>
      </c>
      <c r="J640" t="s">
        <v>14850</v>
      </c>
      <c r="K640" t="s">
        <v>14880</v>
      </c>
      <c r="L640">
        <v>4</v>
      </c>
      <c r="M640">
        <v>7</v>
      </c>
      <c r="N640" t="s">
        <v>14895</v>
      </c>
      <c r="O640">
        <v>538484</v>
      </c>
      <c r="P640" t="s">
        <v>14966</v>
      </c>
    </row>
    <row r="641" spans="1:16" x14ac:dyDescent="0.3">
      <c r="A641">
        <v>20600796</v>
      </c>
      <c r="B641" t="s">
        <v>3354</v>
      </c>
      <c r="C641">
        <v>2001</v>
      </c>
      <c r="D641" t="s">
        <v>3909</v>
      </c>
      <c r="E641" t="s">
        <v>6751</v>
      </c>
      <c r="F641" t="s">
        <v>8647</v>
      </c>
      <c r="G641" t="s">
        <v>12186</v>
      </c>
      <c r="H641">
        <v>1856700</v>
      </c>
      <c r="I641" t="s">
        <v>14241</v>
      </c>
      <c r="J641" t="s">
        <v>14859</v>
      </c>
      <c r="K641" t="s">
        <v>14886</v>
      </c>
      <c r="L641">
        <v>1</v>
      </c>
      <c r="M641">
        <v>4</v>
      </c>
      <c r="N641" t="s">
        <v>14895</v>
      </c>
      <c r="O641">
        <v>300037</v>
      </c>
      <c r="P641" t="s">
        <v>555</v>
      </c>
    </row>
    <row r="642" spans="1:16" x14ac:dyDescent="0.3">
      <c r="A642">
        <v>20601046</v>
      </c>
      <c r="B642" t="s">
        <v>3354</v>
      </c>
      <c r="C642">
        <v>2007</v>
      </c>
      <c r="D642" t="s">
        <v>3910</v>
      </c>
      <c r="E642" t="s">
        <v>6994</v>
      </c>
      <c r="F642" t="s">
        <v>8648</v>
      </c>
      <c r="G642" t="s">
        <v>12189</v>
      </c>
      <c r="H642">
        <v>1846824</v>
      </c>
      <c r="I642" t="s">
        <v>14243</v>
      </c>
      <c r="J642" t="s">
        <v>14859</v>
      </c>
      <c r="K642" t="s">
        <v>14886</v>
      </c>
      <c r="N642" t="s">
        <v>14895</v>
      </c>
      <c r="O642">
        <v>511846</v>
      </c>
      <c r="P642" t="s">
        <v>14964</v>
      </c>
    </row>
    <row r="643" spans="1:16" x14ac:dyDescent="0.3">
      <c r="A643">
        <v>20602202</v>
      </c>
      <c r="B643" t="s">
        <v>3354</v>
      </c>
      <c r="C643">
        <v>2010</v>
      </c>
      <c r="D643" t="s">
        <v>3911</v>
      </c>
      <c r="E643" t="s">
        <v>6738</v>
      </c>
      <c r="F643" t="s">
        <v>8649</v>
      </c>
      <c r="G643" t="s">
        <v>12167</v>
      </c>
      <c r="H643">
        <v>1969968</v>
      </c>
      <c r="J643" t="s">
        <v>14852</v>
      </c>
      <c r="K643" t="s">
        <v>14861</v>
      </c>
      <c r="N643" t="s">
        <v>14895</v>
      </c>
      <c r="O643">
        <v>1038874</v>
      </c>
      <c r="P643" t="s">
        <v>562</v>
      </c>
    </row>
    <row r="644" spans="1:16" x14ac:dyDescent="0.3">
      <c r="A644">
        <v>20605866</v>
      </c>
      <c r="B644" t="s">
        <v>3354</v>
      </c>
      <c r="C644">
        <v>2007</v>
      </c>
      <c r="D644" t="s">
        <v>3912</v>
      </c>
      <c r="E644" t="s">
        <v>6995</v>
      </c>
      <c r="F644" t="s">
        <v>8646</v>
      </c>
      <c r="G644" t="s">
        <v>12190</v>
      </c>
      <c r="H644">
        <v>1852822</v>
      </c>
      <c r="I644" t="s">
        <v>14244</v>
      </c>
      <c r="J644" t="s">
        <v>14850</v>
      </c>
      <c r="K644" t="s">
        <v>14880</v>
      </c>
      <c r="L644">
        <v>4</v>
      </c>
      <c r="M644">
        <v>8</v>
      </c>
      <c r="N644" t="s">
        <v>14895</v>
      </c>
      <c r="O644">
        <v>644372</v>
      </c>
      <c r="P644" t="s">
        <v>14966</v>
      </c>
    </row>
    <row r="645" spans="1:16" x14ac:dyDescent="0.3">
      <c r="A645">
        <v>20606998</v>
      </c>
      <c r="B645" t="s">
        <v>3354</v>
      </c>
      <c r="C645">
        <v>2009</v>
      </c>
      <c r="D645" t="s">
        <v>3913</v>
      </c>
      <c r="E645" t="s">
        <v>6739</v>
      </c>
      <c r="F645" t="s">
        <v>8650</v>
      </c>
      <c r="G645" t="s">
        <v>12186</v>
      </c>
      <c r="H645">
        <v>1856700</v>
      </c>
      <c r="I645" t="s">
        <v>14241</v>
      </c>
      <c r="J645" t="s">
        <v>14859</v>
      </c>
      <c r="K645" t="s">
        <v>14886</v>
      </c>
      <c r="N645" t="s">
        <v>14895</v>
      </c>
      <c r="O645">
        <v>917146</v>
      </c>
      <c r="P645" t="s">
        <v>555</v>
      </c>
    </row>
    <row r="646" spans="1:16" x14ac:dyDescent="0.3">
      <c r="A646">
        <v>20607183</v>
      </c>
      <c r="B646" t="s">
        <v>3354</v>
      </c>
      <c r="C646">
        <v>2002</v>
      </c>
      <c r="D646" t="s">
        <v>3914</v>
      </c>
      <c r="E646" t="s">
        <v>6996</v>
      </c>
      <c r="F646" t="s">
        <v>8651</v>
      </c>
      <c r="G646" t="s">
        <v>12158</v>
      </c>
      <c r="H646">
        <v>1847866</v>
      </c>
      <c r="I646" t="s">
        <v>14222</v>
      </c>
      <c r="J646" t="s">
        <v>14849</v>
      </c>
      <c r="K646" t="s">
        <v>14878</v>
      </c>
      <c r="L646">
        <v>1</v>
      </c>
      <c r="M646">
        <v>2</v>
      </c>
      <c r="N646" t="s">
        <v>14895</v>
      </c>
      <c r="O646">
        <v>673592</v>
      </c>
      <c r="P646" t="s">
        <v>14951</v>
      </c>
    </row>
    <row r="647" spans="1:16" x14ac:dyDescent="0.3">
      <c r="A647">
        <v>20608297</v>
      </c>
      <c r="B647" t="s">
        <v>3354</v>
      </c>
      <c r="C647">
        <v>2005</v>
      </c>
      <c r="D647" t="s">
        <v>3915</v>
      </c>
      <c r="E647" t="s">
        <v>6997</v>
      </c>
      <c r="F647" t="s">
        <v>8652</v>
      </c>
      <c r="G647" t="s">
        <v>12186</v>
      </c>
      <c r="H647">
        <v>1856700</v>
      </c>
      <c r="I647" t="s">
        <v>14241</v>
      </c>
      <c r="J647" t="s">
        <v>14859</v>
      </c>
      <c r="K647" t="s">
        <v>14886</v>
      </c>
      <c r="N647" t="s">
        <v>14895</v>
      </c>
      <c r="O647">
        <v>310734</v>
      </c>
      <c r="P647" t="s">
        <v>555</v>
      </c>
    </row>
    <row r="648" spans="1:16" x14ac:dyDescent="0.3">
      <c r="A648">
        <v>20608730</v>
      </c>
      <c r="B648" t="s">
        <v>3354</v>
      </c>
      <c r="C648">
        <v>2006</v>
      </c>
      <c r="D648" t="s">
        <v>3916</v>
      </c>
      <c r="E648" t="s">
        <v>6892</v>
      </c>
      <c r="F648" t="s">
        <v>8653</v>
      </c>
      <c r="G648" t="s">
        <v>12189</v>
      </c>
      <c r="H648">
        <v>1846824</v>
      </c>
      <c r="I648" t="s">
        <v>14243</v>
      </c>
      <c r="J648" t="s">
        <v>14859</v>
      </c>
      <c r="K648" t="s">
        <v>14886</v>
      </c>
      <c r="N648" t="s">
        <v>14895</v>
      </c>
      <c r="O648">
        <v>300736</v>
      </c>
      <c r="P648" t="s">
        <v>14964</v>
      </c>
    </row>
    <row r="649" spans="1:16" x14ac:dyDescent="0.3">
      <c r="A649">
        <v>20610345</v>
      </c>
      <c r="B649" t="s">
        <v>3354</v>
      </c>
      <c r="C649">
        <v>2006</v>
      </c>
      <c r="D649" t="s">
        <v>3917</v>
      </c>
      <c r="E649" t="s">
        <v>6998</v>
      </c>
      <c r="F649" t="s">
        <v>8654</v>
      </c>
      <c r="G649" t="s">
        <v>12190</v>
      </c>
      <c r="H649">
        <v>1852822</v>
      </c>
      <c r="I649" t="s">
        <v>14244</v>
      </c>
      <c r="J649" t="s">
        <v>14850</v>
      </c>
      <c r="K649" t="s">
        <v>14880</v>
      </c>
      <c r="L649">
        <v>3</v>
      </c>
      <c r="M649">
        <v>8</v>
      </c>
      <c r="N649" t="s">
        <v>14895</v>
      </c>
      <c r="O649">
        <v>412271</v>
      </c>
      <c r="P649" t="s">
        <v>14966</v>
      </c>
    </row>
    <row r="650" spans="1:16" x14ac:dyDescent="0.3">
      <c r="A650">
        <v>20610403</v>
      </c>
      <c r="B650" t="s">
        <v>3354</v>
      </c>
      <c r="C650">
        <v>1975</v>
      </c>
      <c r="D650" t="s">
        <v>3918</v>
      </c>
      <c r="E650" t="s">
        <v>6999</v>
      </c>
      <c r="F650" t="s">
        <v>8655</v>
      </c>
      <c r="G650" t="s">
        <v>12138</v>
      </c>
      <c r="H650">
        <v>1846116</v>
      </c>
      <c r="I650" t="s">
        <v>14206</v>
      </c>
      <c r="J650" t="s">
        <v>14853</v>
      </c>
      <c r="L650">
        <v>5</v>
      </c>
      <c r="M650">
        <v>2</v>
      </c>
      <c r="N650" t="s">
        <v>14895</v>
      </c>
      <c r="O650">
        <v>586414</v>
      </c>
      <c r="P650" t="s">
        <v>14940</v>
      </c>
    </row>
    <row r="651" spans="1:16" x14ac:dyDescent="0.3">
      <c r="A651">
        <v>20611305</v>
      </c>
      <c r="B651" t="s">
        <v>3354</v>
      </c>
      <c r="C651">
        <v>2002</v>
      </c>
      <c r="D651" t="s">
        <v>3919</v>
      </c>
      <c r="E651" t="s">
        <v>6625</v>
      </c>
      <c r="F651" t="s">
        <v>8656</v>
      </c>
      <c r="G651" t="s">
        <v>12067</v>
      </c>
      <c r="H651">
        <v>1846327</v>
      </c>
      <c r="I651" t="s">
        <v>14148</v>
      </c>
      <c r="J651" t="s">
        <v>14850</v>
      </c>
      <c r="K651" t="s">
        <v>14879</v>
      </c>
      <c r="L651">
        <v>4</v>
      </c>
      <c r="M651">
        <v>418</v>
      </c>
      <c r="N651" t="s">
        <v>14895</v>
      </c>
      <c r="O651">
        <v>184471</v>
      </c>
      <c r="P651" t="s">
        <v>14962</v>
      </c>
    </row>
    <row r="652" spans="1:16" x14ac:dyDescent="0.3">
      <c r="A652">
        <v>20611442</v>
      </c>
      <c r="B652" t="s">
        <v>3354</v>
      </c>
      <c r="C652">
        <v>2009</v>
      </c>
      <c r="D652" t="s">
        <v>3920</v>
      </c>
      <c r="E652" t="s">
        <v>7000</v>
      </c>
      <c r="F652" t="s">
        <v>8657</v>
      </c>
      <c r="G652" t="s">
        <v>12158</v>
      </c>
      <c r="H652">
        <v>1847866</v>
      </c>
      <c r="I652" t="s">
        <v>14222</v>
      </c>
      <c r="J652" t="s">
        <v>14849</v>
      </c>
      <c r="K652" t="s">
        <v>14878</v>
      </c>
      <c r="L652">
        <v>8</v>
      </c>
      <c r="M652">
        <v>15</v>
      </c>
      <c r="N652" t="s">
        <v>14895</v>
      </c>
      <c r="O652">
        <v>933122</v>
      </c>
      <c r="P652" t="s">
        <v>14951</v>
      </c>
    </row>
    <row r="653" spans="1:16" x14ac:dyDescent="0.3">
      <c r="A653">
        <v>20611451</v>
      </c>
      <c r="B653" t="s">
        <v>3354</v>
      </c>
      <c r="C653">
        <v>2009</v>
      </c>
      <c r="D653" t="s">
        <v>3921</v>
      </c>
      <c r="E653" t="s">
        <v>7001</v>
      </c>
      <c r="F653" t="s">
        <v>8658</v>
      </c>
      <c r="G653" t="s">
        <v>12158</v>
      </c>
      <c r="H653">
        <v>1847866</v>
      </c>
      <c r="I653" t="s">
        <v>14222</v>
      </c>
      <c r="J653" t="s">
        <v>14849</v>
      </c>
      <c r="K653" t="s">
        <v>14878</v>
      </c>
      <c r="L653">
        <v>8</v>
      </c>
      <c r="M653">
        <v>16</v>
      </c>
      <c r="N653" t="s">
        <v>14895</v>
      </c>
      <c r="O653">
        <v>943202</v>
      </c>
      <c r="P653" t="s">
        <v>14951</v>
      </c>
    </row>
    <row r="654" spans="1:16" x14ac:dyDescent="0.3">
      <c r="A654">
        <v>20612075</v>
      </c>
      <c r="B654" t="s">
        <v>3354</v>
      </c>
      <c r="C654">
        <v>1979</v>
      </c>
      <c r="D654" t="s">
        <v>3922</v>
      </c>
      <c r="E654" t="s">
        <v>7002</v>
      </c>
      <c r="F654" t="s">
        <v>8659</v>
      </c>
      <c r="G654" t="s">
        <v>12082</v>
      </c>
      <c r="H654">
        <v>1844716</v>
      </c>
      <c r="I654" t="s">
        <v>14162</v>
      </c>
      <c r="J654" t="s">
        <v>14849</v>
      </c>
      <c r="K654" t="s">
        <v>14878</v>
      </c>
      <c r="L654">
        <v>5</v>
      </c>
      <c r="M654">
        <v>20</v>
      </c>
      <c r="N654" t="s">
        <v>14895</v>
      </c>
      <c r="O654">
        <v>97309</v>
      </c>
      <c r="P654" t="s">
        <v>584</v>
      </c>
    </row>
    <row r="655" spans="1:16" x14ac:dyDescent="0.3">
      <c r="A655">
        <v>20612078</v>
      </c>
      <c r="B655" t="s">
        <v>3354</v>
      </c>
      <c r="C655">
        <v>1974</v>
      </c>
      <c r="D655" t="s">
        <v>3923</v>
      </c>
      <c r="E655" t="s">
        <v>7003</v>
      </c>
      <c r="F655" t="s">
        <v>8660</v>
      </c>
      <c r="G655" t="s">
        <v>12082</v>
      </c>
      <c r="H655">
        <v>1844716</v>
      </c>
      <c r="I655" t="s">
        <v>14162</v>
      </c>
      <c r="J655" t="s">
        <v>14849</v>
      </c>
      <c r="K655" t="s">
        <v>14878</v>
      </c>
      <c r="L655">
        <v>1</v>
      </c>
      <c r="M655">
        <v>13</v>
      </c>
      <c r="N655" t="s">
        <v>14895</v>
      </c>
      <c r="O655">
        <v>97213</v>
      </c>
      <c r="P655" t="s">
        <v>584</v>
      </c>
    </row>
    <row r="656" spans="1:16" x14ac:dyDescent="0.3">
      <c r="A656">
        <v>20613184</v>
      </c>
      <c r="B656" t="s">
        <v>3354</v>
      </c>
      <c r="C656">
        <v>2011</v>
      </c>
      <c r="D656" t="s">
        <v>3924</v>
      </c>
      <c r="E656" t="s">
        <v>6807</v>
      </c>
      <c r="F656" t="s">
        <v>8661</v>
      </c>
      <c r="G656" t="s">
        <v>12191</v>
      </c>
      <c r="H656">
        <v>1086761</v>
      </c>
      <c r="I656" t="s">
        <v>14245</v>
      </c>
      <c r="J656" t="s">
        <v>14859</v>
      </c>
      <c r="K656" t="s">
        <v>14878</v>
      </c>
      <c r="N656" t="s">
        <v>14895</v>
      </c>
      <c r="O656">
        <v>1209628</v>
      </c>
      <c r="P656" t="s">
        <v>14967</v>
      </c>
    </row>
    <row r="657" spans="1:16" x14ac:dyDescent="0.3">
      <c r="A657">
        <v>20613470</v>
      </c>
      <c r="B657" t="s">
        <v>3354</v>
      </c>
      <c r="C657">
        <v>1979</v>
      </c>
      <c r="D657" t="s">
        <v>3925</v>
      </c>
      <c r="E657" t="s">
        <v>7004</v>
      </c>
      <c r="F657" t="s">
        <v>8662</v>
      </c>
      <c r="G657" t="s">
        <v>12082</v>
      </c>
      <c r="H657">
        <v>1844716</v>
      </c>
      <c r="I657" t="s">
        <v>14162</v>
      </c>
      <c r="J657" t="s">
        <v>14849</v>
      </c>
      <c r="K657" t="s">
        <v>14878</v>
      </c>
      <c r="L657">
        <v>5</v>
      </c>
      <c r="M657">
        <v>21</v>
      </c>
      <c r="N657" t="s">
        <v>14895</v>
      </c>
      <c r="O657">
        <v>97310</v>
      </c>
      <c r="P657" t="s">
        <v>584</v>
      </c>
    </row>
    <row r="658" spans="1:16" x14ac:dyDescent="0.3">
      <c r="A658">
        <v>20613481</v>
      </c>
      <c r="B658" t="s">
        <v>3354</v>
      </c>
      <c r="C658">
        <v>1974</v>
      </c>
      <c r="D658" t="s">
        <v>3926</v>
      </c>
      <c r="E658" t="s">
        <v>7005</v>
      </c>
      <c r="F658" t="s">
        <v>8663</v>
      </c>
      <c r="G658" t="s">
        <v>12082</v>
      </c>
      <c r="H658">
        <v>1844716</v>
      </c>
      <c r="I658" t="s">
        <v>14162</v>
      </c>
      <c r="J658" t="s">
        <v>14849</v>
      </c>
      <c r="K658" t="s">
        <v>14878</v>
      </c>
      <c r="L658">
        <v>1</v>
      </c>
      <c r="M658">
        <v>14</v>
      </c>
      <c r="N658" t="s">
        <v>14895</v>
      </c>
      <c r="O658">
        <v>97214</v>
      </c>
      <c r="P658" t="s">
        <v>584</v>
      </c>
    </row>
    <row r="659" spans="1:16" x14ac:dyDescent="0.3">
      <c r="A659">
        <v>20613850</v>
      </c>
      <c r="B659" t="s">
        <v>3354</v>
      </c>
      <c r="C659">
        <v>2008</v>
      </c>
      <c r="D659" t="s">
        <v>3927</v>
      </c>
      <c r="E659" t="s">
        <v>7006</v>
      </c>
      <c r="F659" t="s">
        <v>8664</v>
      </c>
      <c r="G659" t="s">
        <v>3927</v>
      </c>
      <c r="H659">
        <v>1845152</v>
      </c>
      <c r="J659" t="s">
        <v>14849</v>
      </c>
      <c r="K659" t="s">
        <v>14878</v>
      </c>
      <c r="N659" t="s">
        <v>14895</v>
      </c>
      <c r="O659">
        <v>618754</v>
      </c>
      <c r="P659" t="s">
        <v>594</v>
      </c>
    </row>
    <row r="660" spans="1:16" x14ac:dyDescent="0.3">
      <c r="A660">
        <v>20615394</v>
      </c>
      <c r="B660" t="s">
        <v>3354</v>
      </c>
      <c r="C660">
        <v>2011</v>
      </c>
      <c r="E660" t="s">
        <v>6747</v>
      </c>
      <c r="F660" t="s">
        <v>8665</v>
      </c>
      <c r="G660" t="s">
        <v>12115</v>
      </c>
      <c r="H660">
        <v>1693556</v>
      </c>
      <c r="I660" t="s">
        <v>14191</v>
      </c>
      <c r="J660" t="s">
        <v>14854</v>
      </c>
      <c r="K660" t="s">
        <v>14878</v>
      </c>
      <c r="N660" t="s">
        <v>14895</v>
      </c>
      <c r="O660">
        <v>1263610</v>
      </c>
      <c r="P660" t="s">
        <v>14937</v>
      </c>
    </row>
    <row r="661" spans="1:16" x14ac:dyDescent="0.3">
      <c r="A661">
        <v>20615818</v>
      </c>
      <c r="B661" t="s">
        <v>3354</v>
      </c>
      <c r="C661">
        <v>2011</v>
      </c>
      <c r="D661" t="s">
        <v>3928</v>
      </c>
      <c r="E661" t="s">
        <v>6751</v>
      </c>
      <c r="F661" t="s">
        <v>8666</v>
      </c>
      <c r="G661" t="s">
        <v>12182</v>
      </c>
      <c r="H661">
        <v>2016555</v>
      </c>
      <c r="J661" t="s">
        <v>14857</v>
      </c>
      <c r="K661" t="s">
        <v>14853</v>
      </c>
      <c r="N661" t="s">
        <v>14895</v>
      </c>
      <c r="O661">
        <v>1240549</v>
      </c>
      <c r="P661" t="s">
        <v>592</v>
      </c>
    </row>
    <row r="662" spans="1:16" x14ac:dyDescent="0.3">
      <c r="A662">
        <v>20616419</v>
      </c>
      <c r="B662" t="s">
        <v>3354</v>
      </c>
      <c r="C662">
        <v>2002</v>
      </c>
      <c r="D662" t="s">
        <v>3929</v>
      </c>
      <c r="E662" t="s">
        <v>6750</v>
      </c>
      <c r="F662" t="s">
        <v>8667</v>
      </c>
      <c r="G662" t="s">
        <v>12186</v>
      </c>
      <c r="H662">
        <v>1856700</v>
      </c>
      <c r="I662" t="s">
        <v>14241</v>
      </c>
      <c r="J662" t="s">
        <v>14859</v>
      </c>
      <c r="K662" t="s">
        <v>14886</v>
      </c>
      <c r="L662">
        <v>2</v>
      </c>
      <c r="M662">
        <v>9</v>
      </c>
      <c r="N662" t="s">
        <v>14895</v>
      </c>
      <c r="O662">
        <v>300184</v>
      </c>
      <c r="P662" t="s">
        <v>555</v>
      </c>
    </row>
    <row r="663" spans="1:16" x14ac:dyDescent="0.3">
      <c r="A663">
        <v>20616683</v>
      </c>
      <c r="B663" t="s">
        <v>3354</v>
      </c>
      <c r="C663">
        <v>1983</v>
      </c>
      <c r="D663" t="s">
        <v>3930</v>
      </c>
      <c r="E663" t="s">
        <v>7007</v>
      </c>
      <c r="F663" t="s">
        <v>8668</v>
      </c>
      <c r="G663" t="s">
        <v>12192</v>
      </c>
      <c r="H663">
        <v>1850785</v>
      </c>
      <c r="I663" t="s">
        <v>14246</v>
      </c>
      <c r="J663" t="s">
        <v>14853</v>
      </c>
      <c r="K663" t="s">
        <v>14878</v>
      </c>
      <c r="L663">
        <v>1</v>
      </c>
      <c r="M663">
        <v>1</v>
      </c>
      <c r="N663" t="s">
        <v>14895</v>
      </c>
      <c r="O663">
        <v>91316</v>
      </c>
      <c r="P663" t="s">
        <v>14905</v>
      </c>
    </row>
    <row r="664" spans="1:16" x14ac:dyDescent="0.3">
      <c r="A664">
        <v>20617484</v>
      </c>
      <c r="B664" t="s">
        <v>3354</v>
      </c>
      <c r="C664">
        <v>1983</v>
      </c>
      <c r="D664" t="s">
        <v>3931</v>
      </c>
      <c r="E664" t="s">
        <v>7008</v>
      </c>
      <c r="F664" t="s">
        <v>8669</v>
      </c>
      <c r="G664" t="s">
        <v>12192</v>
      </c>
      <c r="H664">
        <v>1850785</v>
      </c>
      <c r="I664" t="s">
        <v>14246</v>
      </c>
      <c r="J664" t="s">
        <v>14853</v>
      </c>
      <c r="K664" t="s">
        <v>14878</v>
      </c>
      <c r="L664">
        <v>1</v>
      </c>
      <c r="M664">
        <v>2</v>
      </c>
      <c r="N664" t="s">
        <v>14895</v>
      </c>
      <c r="O664">
        <v>91317</v>
      </c>
      <c r="P664" t="s">
        <v>14905</v>
      </c>
    </row>
    <row r="665" spans="1:16" x14ac:dyDescent="0.3">
      <c r="A665">
        <v>20618199</v>
      </c>
      <c r="B665" t="s">
        <v>3354</v>
      </c>
      <c r="C665">
        <v>2009</v>
      </c>
      <c r="D665" t="s">
        <v>3932</v>
      </c>
      <c r="E665" t="s">
        <v>7009</v>
      </c>
      <c r="F665" t="s">
        <v>8670</v>
      </c>
      <c r="G665" t="s">
        <v>12190</v>
      </c>
      <c r="H665">
        <v>1852822</v>
      </c>
      <c r="I665" t="s">
        <v>14244</v>
      </c>
      <c r="J665" t="s">
        <v>14850</v>
      </c>
      <c r="K665" t="s">
        <v>14880</v>
      </c>
      <c r="L665">
        <v>6</v>
      </c>
      <c r="M665">
        <v>4</v>
      </c>
      <c r="N665" t="s">
        <v>14895</v>
      </c>
      <c r="O665">
        <v>925389</v>
      </c>
      <c r="P665" t="s">
        <v>14965</v>
      </c>
    </row>
    <row r="666" spans="1:16" x14ac:dyDescent="0.3">
      <c r="A666">
        <v>20618834</v>
      </c>
      <c r="B666" t="s">
        <v>3354</v>
      </c>
      <c r="C666">
        <v>2003</v>
      </c>
      <c r="D666" t="s">
        <v>3933</v>
      </c>
      <c r="E666" t="s">
        <v>6548</v>
      </c>
      <c r="G666" t="s">
        <v>12186</v>
      </c>
      <c r="H666">
        <v>1856700</v>
      </c>
      <c r="I666" t="s">
        <v>14241</v>
      </c>
      <c r="J666" t="s">
        <v>14859</v>
      </c>
      <c r="K666" t="s">
        <v>14886</v>
      </c>
      <c r="N666" t="s">
        <v>14895</v>
      </c>
      <c r="O666">
        <v>348054</v>
      </c>
      <c r="P666" t="s">
        <v>555</v>
      </c>
    </row>
    <row r="667" spans="1:16" x14ac:dyDescent="0.3">
      <c r="A667">
        <v>20618972</v>
      </c>
      <c r="B667" t="s">
        <v>3354</v>
      </c>
      <c r="C667">
        <v>2010</v>
      </c>
      <c r="D667" t="s">
        <v>3934</v>
      </c>
      <c r="E667" t="s">
        <v>6582</v>
      </c>
      <c r="F667" t="s">
        <v>8671</v>
      </c>
      <c r="G667" t="s">
        <v>12186</v>
      </c>
      <c r="H667">
        <v>1856700</v>
      </c>
      <c r="I667" t="s">
        <v>14241</v>
      </c>
      <c r="J667" t="s">
        <v>14859</v>
      </c>
      <c r="K667" t="s">
        <v>14886</v>
      </c>
      <c r="N667" t="s">
        <v>14895</v>
      </c>
      <c r="O667">
        <v>1147122</v>
      </c>
      <c r="P667" t="s">
        <v>555</v>
      </c>
    </row>
    <row r="668" spans="1:16" x14ac:dyDescent="0.3">
      <c r="A668">
        <v>20619200</v>
      </c>
      <c r="B668" t="s">
        <v>3354</v>
      </c>
      <c r="C668">
        <v>2009</v>
      </c>
      <c r="D668" t="s">
        <v>3935</v>
      </c>
      <c r="E668" t="s">
        <v>7010</v>
      </c>
      <c r="F668" t="s">
        <v>8672</v>
      </c>
      <c r="G668" t="s">
        <v>12190</v>
      </c>
      <c r="H668">
        <v>1852822</v>
      </c>
      <c r="I668" t="s">
        <v>14244</v>
      </c>
      <c r="J668" t="s">
        <v>14850</v>
      </c>
      <c r="K668" t="s">
        <v>14880</v>
      </c>
      <c r="L668">
        <v>6</v>
      </c>
      <c r="M668">
        <v>5</v>
      </c>
      <c r="N668" t="s">
        <v>14895</v>
      </c>
      <c r="O668">
        <v>1088066</v>
      </c>
      <c r="P668" t="s">
        <v>14965</v>
      </c>
    </row>
    <row r="669" spans="1:16" x14ac:dyDescent="0.3">
      <c r="A669">
        <v>20619474</v>
      </c>
      <c r="B669" t="s">
        <v>3354</v>
      </c>
      <c r="C669">
        <v>1983</v>
      </c>
      <c r="D669" t="s">
        <v>3936</v>
      </c>
      <c r="E669" t="s">
        <v>7011</v>
      </c>
      <c r="F669" t="s">
        <v>8673</v>
      </c>
      <c r="G669" t="s">
        <v>12192</v>
      </c>
      <c r="H669">
        <v>1850785</v>
      </c>
      <c r="I669" t="s">
        <v>14246</v>
      </c>
      <c r="J669" t="s">
        <v>14853</v>
      </c>
      <c r="K669" t="s">
        <v>14878</v>
      </c>
      <c r="L669">
        <v>2</v>
      </c>
      <c r="M669">
        <v>5</v>
      </c>
      <c r="N669" t="s">
        <v>14895</v>
      </c>
      <c r="O669">
        <v>91334</v>
      </c>
      <c r="P669" t="s">
        <v>14905</v>
      </c>
    </row>
    <row r="670" spans="1:16" x14ac:dyDescent="0.3">
      <c r="A670">
        <v>20619623</v>
      </c>
      <c r="B670" t="s">
        <v>3354</v>
      </c>
      <c r="C670">
        <v>2001</v>
      </c>
      <c r="D670" t="s">
        <v>3937</v>
      </c>
      <c r="E670" t="s">
        <v>6646</v>
      </c>
      <c r="F670" t="s">
        <v>8674</v>
      </c>
      <c r="G670" t="s">
        <v>12186</v>
      </c>
      <c r="H670">
        <v>1856700</v>
      </c>
      <c r="I670" t="s">
        <v>14241</v>
      </c>
      <c r="J670" t="s">
        <v>14859</v>
      </c>
      <c r="K670" t="s">
        <v>14886</v>
      </c>
      <c r="L670">
        <v>1</v>
      </c>
      <c r="M670">
        <v>9</v>
      </c>
      <c r="N670" t="s">
        <v>14895</v>
      </c>
      <c r="O670">
        <v>306747</v>
      </c>
      <c r="P670" t="s">
        <v>555</v>
      </c>
    </row>
    <row r="671" spans="1:16" x14ac:dyDescent="0.3">
      <c r="A671">
        <v>20619627</v>
      </c>
      <c r="B671" t="s">
        <v>3354</v>
      </c>
      <c r="C671">
        <v>2001</v>
      </c>
      <c r="D671" t="s">
        <v>3938</v>
      </c>
      <c r="E671" t="s">
        <v>6555</v>
      </c>
      <c r="F671" t="s">
        <v>8675</v>
      </c>
      <c r="G671" t="s">
        <v>12186</v>
      </c>
      <c r="H671">
        <v>1856700</v>
      </c>
      <c r="I671" t="s">
        <v>14241</v>
      </c>
      <c r="J671" t="s">
        <v>14859</v>
      </c>
      <c r="K671" t="s">
        <v>14886</v>
      </c>
      <c r="L671">
        <v>1</v>
      </c>
      <c r="M671">
        <v>11</v>
      </c>
      <c r="N671" t="s">
        <v>14895</v>
      </c>
      <c r="O671">
        <v>306795</v>
      </c>
      <c r="P671" t="s">
        <v>555</v>
      </c>
    </row>
    <row r="672" spans="1:16" x14ac:dyDescent="0.3">
      <c r="A672">
        <v>20619695</v>
      </c>
      <c r="B672" t="s">
        <v>3354</v>
      </c>
      <c r="C672">
        <v>2009</v>
      </c>
      <c r="D672" t="s">
        <v>3939</v>
      </c>
      <c r="E672" t="s">
        <v>6881</v>
      </c>
      <c r="F672" t="s">
        <v>8676</v>
      </c>
      <c r="G672" t="s">
        <v>12186</v>
      </c>
      <c r="H672">
        <v>1856700</v>
      </c>
      <c r="I672" t="s">
        <v>14241</v>
      </c>
      <c r="J672" t="s">
        <v>14859</v>
      </c>
      <c r="K672" t="s">
        <v>14886</v>
      </c>
      <c r="N672" t="s">
        <v>14895</v>
      </c>
      <c r="O672">
        <v>840080</v>
      </c>
      <c r="P672" t="s">
        <v>555</v>
      </c>
    </row>
    <row r="673" spans="1:16" x14ac:dyDescent="0.3">
      <c r="A673">
        <v>20619908</v>
      </c>
      <c r="B673" t="s">
        <v>3354</v>
      </c>
      <c r="C673">
        <v>2011</v>
      </c>
      <c r="D673" t="s">
        <v>3940</v>
      </c>
      <c r="E673" t="s">
        <v>6997</v>
      </c>
      <c r="F673" t="s">
        <v>8677</v>
      </c>
      <c r="G673" t="s">
        <v>12172</v>
      </c>
      <c r="H673">
        <v>1985742</v>
      </c>
      <c r="I673" t="s">
        <v>14234</v>
      </c>
      <c r="J673" t="s">
        <v>14857</v>
      </c>
      <c r="K673" t="s">
        <v>14861</v>
      </c>
      <c r="N673" t="s">
        <v>14895</v>
      </c>
      <c r="O673">
        <v>1200290</v>
      </c>
      <c r="P673" t="s">
        <v>14928</v>
      </c>
    </row>
    <row r="674" spans="1:16" x14ac:dyDescent="0.3">
      <c r="A674">
        <v>20620129</v>
      </c>
      <c r="B674" t="s">
        <v>3354</v>
      </c>
      <c r="C674">
        <v>2008</v>
      </c>
      <c r="D674" t="s">
        <v>3941</v>
      </c>
      <c r="E674" t="s">
        <v>7012</v>
      </c>
      <c r="F674" t="s">
        <v>8678</v>
      </c>
      <c r="G674" t="s">
        <v>12075</v>
      </c>
      <c r="H674">
        <v>1846072</v>
      </c>
      <c r="I674" t="s">
        <v>14155</v>
      </c>
      <c r="J674" t="s">
        <v>14852</v>
      </c>
      <c r="K674" t="s">
        <v>14870</v>
      </c>
      <c r="N674" t="s">
        <v>14895</v>
      </c>
      <c r="O674">
        <v>611781</v>
      </c>
      <c r="P674" t="s">
        <v>514</v>
      </c>
    </row>
    <row r="675" spans="1:16" x14ac:dyDescent="0.3">
      <c r="A675">
        <v>20620601</v>
      </c>
      <c r="B675" t="s">
        <v>3354</v>
      </c>
      <c r="C675">
        <v>1983</v>
      </c>
      <c r="D675" t="s">
        <v>3942</v>
      </c>
      <c r="E675" t="s">
        <v>7013</v>
      </c>
      <c r="F675" t="s">
        <v>8673</v>
      </c>
      <c r="G675" t="s">
        <v>12192</v>
      </c>
      <c r="H675">
        <v>1850785</v>
      </c>
      <c r="I675" t="s">
        <v>14246</v>
      </c>
      <c r="J675" t="s">
        <v>14853</v>
      </c>
      <c r="K675" t="s">
        <v>14878</v>
      </c>
      <c r="L675">
        <v>2</v>
      </c>
      <c r="M675">
        <v>6</v>
      </c>
      <c r="N675" t="s">
        <v>14895</v>
      </c>
      <c r="O675">
        <v>91335</v>
      </c>
      <c r="P675" t="s">
        <v>14905</v>
      </c>
    </row>
    <row r="676" spans="1:16" x14ac:dyDescent="0.3">
      <c r="A676">
        <v>20620959</v>
      </c>
      <c r="B676" t="s">
        <v>3354</v>
      </c>
      <c r="C676">
        <v>1979</v>
      </c>
      <c r="D676" t="s">
        <v>3943</v>
      </c>
      <c r="E676" t="s">
        <v>7014</v>
      </c>
      <c r="F676" t="s">
        <v>8679</v>
      </c>
      <c r="G676" t="s">
        <v>12082</v>
      </c>
      <c r="H676">
        <v>1844716</v>
      </c>
      <c r="I676" t="s">
        <v>14162</v>
      </c>
      <c r="J676" t="s">
        <v>14849</v>
      </c>
      <c r="K676" t="s">
        <v>14878</v>
      </c>
      <c r="L676">
        <v>6</v>
      </c>
      <c r="M676">
        <v>4</v>
      </c>
      <c r="N676" t="s">
        <v>14895</v>
      </c>
      <c r="O676">
        <v>97315</v>
      </c>
      <c r="P676" t="s">
        <v>584</v>
      </c>
    </row>
    <row r="677" spans="1:16" x14ac:dyDescent="0.3">
      <c r="A677">
        <v>20621336</v>
      </c>
      <c r="B677" t="s">
        <v>3354</v>
      </c>
      <c r="C677">
        <v>1965</v>
      </c>
      <c r="D677" t="s">
        <v>3944</v>
      </c>
      <c r="E677" t="s">
        <v>7015</v>
      </c>
      <c r="F677" t="s">
        <v>8680</v>
      </c>
      <c r="G677" t="s">
        <v>12180</v>
      </c>
      <c r="H677">
        <v>1927452</v>
      </c>
      <c r="J677" t="s">
        <v>14857</v>
      </c>
      <c r="K677" t="s">
        <v>12394</v>
      </c>
      <c r="L677">
        <v>1</v>
      </c>
      <c r="M677">
        <v>26</v>
      </c>
      <c r="N677" t="s">
        <v>14895</v>
      </c>
      <c r="O677">
        <v>604063</v>
      </c>
      <c r="P677" t="s">
        <v>14905</v>
      </c>
    </row>
    <row r="678" spans="1:16" x14ac:dyDescent="0.3">
      <c r="A678">
        <v>20622011</v>
      </c>
      <c r="B678" t="s">
        <v>3354</v>
      </c>
      <c r="C678">
        <v>2002</v>
      </c>
      <c r="D678" t="s">
        <v>3945</v>
      </c>
      <c r="E678" t="s">
        <v>7016</v>
      </c>
      <c r="F678" t="s">
        <v>8681</v>
      </c>
      <c r="G678" t="s">
        <v>12184</v>
      </c>
      <c r="H678">
        <v>1845578</v>
      </c>
      <c r="I678" t="s">
        <v>14239</v>
      </c>
      <c r="J678" t="s">
        <v>14861</v>
      </c>
      <c r="K678" t="s">
        <v>14852</v>
      </c>
      <c r="N678" t="s">
        <v>14895</v>
      </c>
      <c r="O678">
        <v>260443</v>
      </c>
      <c r="P678" t="s">
        <v>496</v>
      </c>
    </row>
    <row r="679" spans="1:16" x14ac:dyDescent="0.3">
      <c r="A679">
        <v>20622163</v>
      </c>
      <c r="B679" t="s">
        <v>3354</v>
      </c>
      <c r="C679">
        <v>2011</v>
      </c>
      <c r="E679" t="s">
        <v>7017</v>
      </c>
      <c r="G679" t="s">
        <v>12157</v>
      </c>
      <c r="H679">
        <v>1845289</v>
      </c>
      <c r="I679" t="s">
        <v>14221</v>
      </c>
      <c r="J679" t="s">
        <v>14863</v>
      </c>
      <c r="N679" t="s">
        <v>14895</v>
      </c>
      <c r="O679">
        <v>1243010</v>
      </c>
      <c r="P679" t="s">
        <v>14950</v>
      </c>
    </row>
    <row r="680" spans="1:16" x14ac:dyDescent="0.3">
      <c r="A680">
        <v>20622165</v>
      </c>
      <c r="B680" t="s">
        <v>3354</v>
      </c>
      <c r="C680">
        <v>2011</v>
      </c>
      <c r="E680" t="s">
        <v>7018</v>
      </c>
      <c r="G680" t="s">
        <v>12157</v>
      </c>
      <c r="H680">
        <v>1845289</v>
      </c>
      <c r="I680" t="s">
        <v>14221</v>
      </c>
      <c r="J680" t="s">
        <v>14863</v>
      </c>
      <c r="N680" t="s">
        <v>14895</v>
      </c>
      <c r="O680">
        <v>1243020</v>
      </c>
      <c r="P680" t="s">
        <v>14950</v>
      </c>
    </row>
    <row r="681" spans="1:16" x14ac:dyDescent="0.3">
      <c r="A681">
        <v>20622166</v>
      </c>
      <c r="B681" t="s">
        <v>3354</v>
      </c>
      <c r="C681">
        <v>2011</v>
      </c>
      <c r="E681" t="s">
        <v>7019</v>
      </c>
      <c r="G681" t="s">
        <v>12157</v>
      </c>
      <c r="H681">
        <v>1845289</v>
      </c>
      <c r="I681" t="s">
        <v>14221</v>
      </c>
      <c r="J681" t="s">
        <v>14863</v>
      </c>
      <c r="N681" t="s">
        <v>14895</v>
      </c>
      <c r="O681">
        <v>1243028</v>
      </c>
      <c r="P681" t="s">
        <v>14950</v>
      </c>
    </row>
    <row r="682" spans="1:16" x14ac:dyDescent="0.3">
      <c r="A682">
        <v>20623041</v>
      </c>
      <c r="B682" t="s">
        <v>3354</v>
      </c>
      <c r="C682">
        <v>2011</v>
      </c>
      <c r="D682" t="s">
        <v>3946</v>
      </c>
      <c r="E682" t="s">
        <v>7020</v>
      </c>
      <c r="F682" t="s">
        <v>8682</v>
      </c>
      <c r="G682" t="s">
        <v>12191</v>
      </c>
      <c r="H682">
        <v>1086761</v>
      </c>
      <c r="I682" t="s">
        <v>14245</v>
      </c>
      <c r="J682" t="s">
        <v>14859</v>
      </c>
      <c r="K682" t="s">
        <v>14878</v>
      </c>
      <c r="N682" t="s">
        <v>14895</v>
      </c>
      <c r="O682">
        <v>1209635</v>
      </c>
      <c r="P682" t="s">
        <v>14967</v>
      </c>
    </row>
    <row r="683" spans="1:16" x14ac:dyDescent="0.3">
      <c r="A683">
        <v>20623050</v>
      </c>
      <c r="B683" t="s">
        <v>3354</v>
      </c>
      <c r="C683">
        <v>2011</v>
      </c>
      <c r="D683" t="s">
        <v>3947</v>
      </c>
      <c r="E683" t="s">
        <v>7021</v>
      </c>
      <c r="F683" t="s">
        <v>8683</v>
      </c>
      <c r="G683" t="s">
        <v>12191</v>
      </c>
      <c r="H683">
        <v>1086761</v>
      </c>
      <c r="I683" t="s">
        <v>14245</v>
      </c>
      <c r="J683" t="s">
        <v>14859</v>
      </c>
      <c r="K683" t="s">
        <v>14878</v>
      </c>
      <c r="N683" t="s">
        <v>14895</v>
      </c>
      <c r="O683">
        <v>1236571</v>
      </c>
      <c r="P683" t="s">
        <v>14967</v>
      </c>
    </row>
    <row r="684" spans="1:16" x14ac:dyDescent="0.3">
      <c r="A684">
        <v>20623061</v>
      </c>
      <c r="B684" t="s">
        <v>3354</v>
      </c>
      <c r="C684">
        <v>1993</v>
      </c>
      <c r="D684" t="s">
        <v>3948</v>
      </c>
      <c r="E684" t="s">
        <v>6732</v>
      </c>
      <c r="G684" t="s">
        <v>12168</v>
      </c>
      <c r="H684">
        <v>1916191</v>
      </c>
      <c r="I684" t="s">
        <v>14230</v>
      </c>
      <c r="J684" t="s">
        <v>14849</v>
      </c>
      <c r="K684" t="s">
        <v>14882</v>
      </c>
      <c r="N684" t="s">
        <v>14895</v>
      </c>
      <c r="O684">
        <v>256883</v>
      </c>
      <c r="P684" t="s">
        <v>594</v>
      </c>
    </row>
    <row r="685" spans="1:16" x14ac:dyDescent="0.3">
      <c r="A685">
        <v>20623774</v>
      </c>
      <c r="B685" t="s">
        <v>3354</v>
      </c>
      <c r="C685">
        <v>1959</v>
      </c>
      <c r="D685" t="s">
        <v>3949</v>
      </c>
      <c r="E685" t="s">
        <v>7022</v>
      </c>
      <c r="F685" t="s">
        <v>8684</v>
      </c>
      <c r="G685" t="s">
        <v>12193</v>
      </c>
      <c r="H685">
        <v>1851473</v>
      </c>
      <c r="I685" t="s">
        <v>14247</v>
      </c>
      <c r="J685" t="s">
        <v>14851</v>
      </c>
      <c r="L685">
        <v>1</v>
      </c>
      <c r="M685">
        <v>4</v>
      </c>
      <c r="N685" t="s">
        <v>14895</v>
      </c>
      <c r="O685">
        <v>101987</v>
      </c>
      <c r="P685" t="s">
        <v>14968</v>
      </c>
    </row>
    <row r="686" spans="1:16" x14ac:dyDescent="0.3">
      <c r="A686">
        <v>20624010</v>
      </c>
      <c r="B686" t="s">
        <v>3354</v>
      </c>
      <c r="C686">
        <v>2011</v>
      </c>
      <c r="E686" t="s">
        <v>7023</v>
      </c>
      <c r="G686" t="s">
        <v>12157</v>
      </c>
      <c r="H686">
        <v>1845289</v>
      </c>
      <c r="I686" t="s">
        <v>14221</v>
      </c>
      <c r="J686" t="s">
        <v>14863</v>
      </c>
      <c r="N686" t="s">
        <v>14895</v>
      </c>
      <c r="O686">
        <v>1243035</v>
      </c>
      <c r="P686" t="s">
        <v>14950</v>
      </c>
    </row>
    <row r="687" spans="1:16" x14ac:dyDescent="0.3">
      <c r="A687">
        <v>20624324</v>
      </c>
      <c r="B687" t="s">
        <v>3354</v>
      </c>
      <c r="C687">
        <v>1979</v>
      </c>
      <c r="D687" t="s">
        <v>3950</v>
      </c>
      <c r="E687" t="s">
        <v>7024</v>
      </c>
      <c r="F687" t="s">
        <v>8685</v>
      </c>
      <c r="G687" t="s">
        <v>12082</v>
      </c>
      <c r="H687">
        <v>1844716</v>
      </c>
      <c r="I687" t="s">
        <v>14162</v>
      </c>
      <c r="J687" t="s">
        <v>14849</v>
      </c>
      <c r="K687" t="s">
        <v>14878</v>
      </c>
      <c r="L687">
        <v>6</v>
      </c>
      <c r="M687">
        <v>5</v>
      </c>
      <c r="N687" t="s">
        <v>14895</v>
      </c>
      <c r="O687">
        <v>97316</v>
      </c>
      <c r="P687" t="s">
        <v>584</v>
      </c>
    </row>
    <row r="688" spans="1:16" x14ac:dyDescent="0.3">
      <c r="A688">
        <v>20625725</v>
      </c>
      <c r="B688" t="s">
        <v>3354</v>
      </c>
      <c r="C688">
        <v>2008</v>
      </c>
      <c r="D688" t="s">
        <v>3951</v>
      </c>
      <c r="E688" t="s">
        <v>6742</v>
      </c>
      <c r="F688" t="s">
        <v>8686</v>
      </c>
      <c r="G688" t="s">
        <v>12136</v>
      </c>
      <c r="H688">
        <v>1844788</v>
      </c>
      <c r="I688" t="s">
        <v>14204</v>
      </c>
      <c r="J688" t="s">
        <v>14859</v>
      </c>
      <c r="K688" t="s">
        <v>14854</v>
      </c>
      <c r="N688" t="s">
        <v>14895</v>
      </c>
      <c r="O688">
        <v>674261</v>
      </c>
      <c r="P688" t="s">
        <v>536</v>
      </c>
    </row>
    <row r="689" spans="1:16" x14ac:dyDescent="0.3">
      <c r="A689">
        <v>20625862</v>
      </c>
      <c r="B689" t="s">
        <v>3354</v>
      </c>
      <c r="C689">
        <v>2008</v>
      </c>
      <c r="D689" t="s">
        <v>3952</v>
      </c>
      <c r="E689" t="s">
        <v>7025</v>
      </c>
      <c r="F689" t="s">
        <v>8687</v>
      </c>
      <c r="G689" t="s">
        <v>12190</v>
      </c>
      <c r="H689">
        <v>1852822</v>
      </c>
      <c r="I689" t="s">
        <v>14244</v>
      </c>
      <c r="J689" t="s">
        <v>14850</v>
      </c>
      <c r="K689" t="s">
        <v>14880</v>
      </c>
      <c r="L689">
        <v>4</v>
      </c>
      <c r="M689">
        <v>18</v>
      </c>
      <c r="N689" t="s">
        <v>14895</v>
      </c>
      <c r="O689">
        <v>933660</v>
      </c>
      <c r="P689" t="s">
        <v>14965</v>
      </c>
    </row>
    <row r="690" spans="1:16" x14ac:dyDescent="0.3">
      <c r="A690">
        <v>20625863</v>
      </c>
      <c r="B690" t="s">
        <v>3354</v>
      </c>
      <c r="C690">
        <v>1986</v>
      </c>
      <c r="D690" t="s">
        <v>3953</v>
      </c>
      <c r="E690" t="s">
        <v>6639</v>
      </c>
      <c r="F690" t="s">
        <v>8688</v>
      </c>
      <c r="G690" t="s">
        <v>12194</v>
      </c>
      <c r="H690">
        <v>269764</v>
      </c>
      <c r="I690" t="s">
        <v>14248</v>
      </c>
      <c r="J690" t="s">
        <v>14849</v>
      </c>
      <c r="L690">
        <v>5</v>
      </c>
      <c r="M690">
        <v>16</v>
      </c>
      <c r="N690" t="s">
        <v>14895</v>
      </c>
      <c r="O690">
        <v>268918</v>
      </c>
      <c r="P690" t="s">
        <v>587</v>
      </c>
    </row>
    <row r="691" spans="1:16" x14ac:dyDescent="0.3">
      <c r="A691">
        <v>20625865</v>
      </c>
      <c r="B691" t="s">
        <v>3354</v>
      </c>
      <c r="C691">
        <v>1986</v>
      </c>
      <c r="D691" t="s">
        <v>3954</v>
      </c>
      <c r="E691" t="s">
        <v>7026</v>
      </c>
      <c r="F691" t="s">
        <v>8689</v>
      </c>
      <c r="G691" t="s">
        <v>12194</v>
      </c>
      <c r="H691">
        <v>269764</v>
      </c>
      <c r="I691" t="s">
        <v>14248</v>
      </c>
      <c r="J691" t="s">
        <v>14849</v>
      </c>
      <c r="L691">
        <v>5</v>
      </c>
      <c r="M691">
        <v>17</v>
      </c>
      <c r="N691" t="s">
        <v>14895</v>
      </c>
      <c r="O691">
        <v>268920</v>
      </c>
      <c r="P691" t="s">
        <v>587</v>
      </c>
    </row>
    <row r="692" spans="1:16" x14ac:dyDescent="0.3">
      <c r="A692">
        <v>20626084</v>
      </c>
      <c r="B692" t="s">
        <v>3354</v>
      </c>
      <c r="C692">
        <v>2001</v>
      </c>
      <c r="D692" t="s">
        <v>3955</v>
      </c>
      <c r="E692" t="s">
        <v>7027</v>
      </c>
      <c r="F692" t="s">
        <v>8690</v>
      </c>
      <c r="G692" t="s">
        <v>12179</v>
      </c>
      <c r="H692">
        <v>1849365</v>
      </c>
      <c r="I692" t="s">
        <v>14238</v>
      </c>
      <c r="J692" t="s">
        <v>14849</v>
      </c>
      <c r="K692" t="s">
        <v>14878</v>
      </c>
      <c r="L692">
        <v>9</v>
      </c>
      <c r="M692">
        <v>24</v>
      </c>
      <c r="N692" t="s">
        <v>14895</v>
      </c>
      <c r="O692">
        <v>246892</v>
      </c>
      <c r="P692" t="s">
        <v>14957</v>
      </c>
    </row>
    <row r="693" spans="1:16" x14ac:dyDescent="0.3">
      <c r="A693">
        <v>20626085</v>
      </c>
      <c r="B693" t="s">
        <v>3354</v>
      </c>
      <c r="C693">
        <v>2001</v>
      </c>
      <c r="D693" t="s">
        <v>3956</v>
      </c>
      <c r="E693" t="s">
        <v>7028</v>
      </c>
      <c r="F693" t="s">
        <v>8691</v>
      </c>
      <c r="G693" t="s">
        <v>12179</v>
      </c>
      <c r="H693">
        <v>1849365</v>
      </c>
      <c r="I693" t="s">
        <v>14238</v>
      </c>
      <c r="J693" t="s">
        <v>14849</v>
      </c>
      <c r="K693" t="s">
        <v>14878</v>
      </c>
      <c r="L693">
        <v>9</v>
      </c>
      <c r="M693">
        <v>23</v>
      </c>
      <c r="N693" t="s">
        <v>14895</v>
      </c>
      <c r="O693">
        <v>231818</v>
      </c>
      <c r="P693" t="s">
        <v>14957</v>
      </c>
    </row>
    <row r="694" spans="1:16" x14ac:dyDescent="0.3">
      <c r="A694">
        <v>20626955</v>
      </c>
      <c r="B694" t="s">
        <v>3354</v>
      </c>
      <c r="C694">
        <v>2008</v>
      </c>
      <c r="D694" t="s">
        <v>3957</v>
      </c>
      <c r="E694" t="s">
        <v>7029</v>
      </c>
      <c r="F694" t="s">
        <v>8692</v>
      </c>
      <c r="G694" t="s">
        <v>12190</v>
      </c>
      <c r="H694">
        <v>1852822</v>
      </c>
      <c r="I694" t="s">
        <v>14244</v>
      </c>
      <c r="J694" t="s">
        <v>14850</v>
      </c>
      <c r="K694" t="s">
        <v>14880</v>
      </c>
      <c r="L694">
        <v>4</v>
      </c>
      <c r="M694">
        <v>19</v>
      </c>
      <c r="N694" t="s">
        <v>14895</v>
      </c>
      <c r="O694">
        <v>933662</v>
      </c>
      <c r="P694" t="s">
        <v>14965</v>
      </c>
    </row>
    <row r="695" spans="1:16" x14ac:dyDescent="0.3">
      <c r="A695">
        <v>20627841</v>
      </c>
      <c r="B695" t="s">
        <v>3354</v>
      </c>
      <c r="C695">
        <v>2011</v>
      </c>
      <c r="E695" t="s">
        <v>7030</v>
      </c>
      <c r="G695" t="s">
        <v>12157</v>
      </c>
      <c r="H695">
        <v>1845289</v>
      </c>
      <c r="I695" t="s">
        <v>14221</v>
      </c>
      <c r="J695" t="s">
        <v>14863</v>
      </c>
      <c r="N695" t="s">
        <v>14895</v>
      </c>
      <c r="O695">
        <v>1249421</v>
      </c>
      <c r="P695" t="s">
        <v>14950</v>
      </c>
    </row>
    <row r="696" spans="1:16" x14ac:dyDescent="0.3">
      <c r="A696">
        <v>20628048</v>
      </c>
      <c r="B696" t="s">
        <v>3354</v>
      </c>
      <c r="C696">
        <v>2008</v>
      </c>
      <c r="D696" t="s">
        <v>3958</v>
      </c>
      <c r="E696" t="s">
        <v>7031</v>
      </c>
      <c r="F696" t="s">
        <v>8693</v>
      </c>
      <c r="G696" t="s">
        <v>12190</v>
      </c>
      <c r="H696">
        <v>1852822</v>
      </c>
      <c r="I696" t="s">
        <v>14244</v>
      </c>
      <c r="J696" t="s">
        <v>14850</v>
      </c>
      <c r="K696" t="s">
        <v>14880</v>
      </c>
      <c r="L696">
        <v>5</v>
      </c>
      <c r="M696">
        <v>1</v>
      </c>
      <c r="N696" t="s">
        <v>14895</v>
      </c>
      <c r="O696">
        <v>738576</v>
      </c>
      <c r="P696" t="s">
        <v>14965</v>
      </c>
    </row>
    <row r="697" spans="1:16" x14ac:dyDescent="0.3">
      <c r="A697">
        <v>20628138</v>
      </c>
      <c r="B697" t="s">
        <v>3354</v>
      </c>
      <c r="C697">
        <v>1990</v>
      </c>
      <c r="D697" t="s">
        <v>3959</v>
      </c>
      <c r="E697" t="s">
        <v>7032</v>
      </c>
      <c r="F697" t="s">
        <v>8694</v>
      </c>
      <c r="G697" t="s">
        <v>12088</v>
      </c>
      <c r="H697">
        <v>1852400</v>
      </c>
      <c r="I697" t="s">
        <v>14168</v>
      </c>
      <c r="J697" t="s">
        <v>14849</v>
      </c>
      <c r="K697" t="s">
        <v>14878</v>
      </c>
      <c r="L697">
        <v>5</v>
      </c>
      <c r="M697">
        <v>2</v>
      </c>
      <c r="N697" t="s">
        <v>14895</v>
      </c>
      <c r="O697">
        <v>84854</v>
      </c>
      <c r="P697" t="s">
        <v>14911</v>
      </c>
    </row>
    <row r="698" spans="1:16" x14ac:dyDescent="0.3">
      <c r="A698">
        <v>20628261</v>
      </c>
      <c r="B698" t="s">
        <v>3354</v>
      </c>
      <c r="C698">
        <v>2006</v>
      </c>
      <c r="D698" t="s">
        <v>3960</v>
      </c>
      <c r="E698" t="s">
        <v>6698</v>
      </c>
      <c r="F698" t="s">
        <v>8695</v>
      </c>
      <c r="G698" t="s">
        <v>12159</v>
      </c>
      <c r="H698">
        <v>1845921</v>
      </c>
      <c r="I698" t="s">
        <v>14223</v>
      </c>
      <c r="J698" t="s">
        <v>14849</v>
      </c>
      <c r="K698" t="s">
        <v>14850</v>
      </c>
      <c r="N698" t="s">
        <v>14895</v>
      </c>
      <c r="O698">
        <v>807255</v>
      </c>
      <c r="P698" t="s">
        <v>589</v>
      </c>
    </row>
    <row r="699" spans="1:16" x14ac:dyDescent="0.3">
      <c r="A699">
        <v>20630360</v>
      </c>
      <c r="B699" t="s">
        <v>3354</v>
      </c>
      <c r="C699">
        <v>2010</v>
      </c>
      <c r="D699" t="s">
        <v>3961</v>
      </c>
      <c r="E699" t="s">
        <v>6646</v>
      </c>
      <c r="F699" t="s">
        <v>8696</v>
      </c>
      <c r="G699" t="s">
        <v>12186</v>
      </c>
      <c r="H699">
        <v>1856700</v>
      </c>
      <c r="I699" t="s">
        <v>14241</v>
      </c>
      <c r="J699" t="s">
        <v>14859</v>
      </c>
      <c r="K699" t="s">
        <v>14886</v>
      </c>
      <c r="N699" t="s">
        <v>14895</v>
      </c>
      <c r="O699">
        <v>1178279</v>
      </c>
      <c r="P699" t="s">
        <v>555</v>
      </c>
    </row>
    <row r="700" spans="1:16" x14ac:dyDescent="0.3">
      <c r="A700">
        <v>20631582</v>
      </c>
      <c r="B700" t="s">
        <v>3354</v>
      </c>
      <c r="C700">
        <v>2008</v>
      </c>
      <c r="D700" t="s">
        <v>3962</v>
      </c>
      <c r="E700" t="s">
        <v>7033</v>
      </c>
      <c r="F700" t="s">
        <v>8693</v>
      </c>
      <c r="G700" t="s">
        <v>12190</v>
      </c>
      <c r="H700">
        <v>1852822</v>
      </c>
      <c r="I700" t="s">
        <v>14244</v>
      </c>
      <c r="J700" t="s">
        <v>14850</v>
      </c>
      <c r="K700" t="s">
        <v>14880</v>
      </c>
      <c r="L700">
        <v>5</v>
      </c>
      <c r="M700">
        <v>2</v>
      </c>
      <c r="N700" t="s">
        <v>14895</v>
      </c>
      <c r="O700">
        <v>738577</v>
      </c>
      <c r="P700" t="s">
        <v>14965</v>
      </c>
    </row>
    <row r="701" spans="1:16" x14ac:dyDescent="0.3">
      <c r="A701">
        <v>20633874</v>
      </c>
      <c r="B701" t="s">
        <v>3354</v>
      </c>
      <c r="C701">
        <v>1979</v>
      </c>
      <c r="D701" t="s">
        <v>3963</v>
      </c>
      <c r="E701" t="s">
        <v>7034</v>
      </c>
      <c r="F701" t="s">
        <v>8697</v>
      </c>
      <c r="G701" t="s">
        <v>12082</v>
      </c>
      <c r="H701">
        <v>1844716</v>
      </c>
      <c r="I701" t="s">
        <v>14162</v>
      </c>
      <c r="J701" t="s">
        <v>14849</v>
      </c>
      <c r="K701" t="s">
        <v>14878</v>
      </c>
      <c r="L701">
        <v>6</v>
      </c>
      <c r="M701">
        <v>11</v>
      </c>
      <c r="N701" t="s">
        <v>14895</v>
      </c>
      <c r="O701">
        <v>97322</v>
      </c>
      <c r="P701" t="s">
        <v>584</v>
      </c>
    </row>
    <row r="702" spans="1:16" x14ac:dyDescent="0.3">
      <c r="A702">
        <v>20634329</v>
      </c>
      <c r="B702" t="s">
        <v>3354</v>
      </c>
      <c r="C702">
        <v>2007</v>
      </c>
      <c r="D702" t="s">
        <v>3964</v>
      </c>
      <c r="E702" t="s">
        <v>7035</v>
      </c>
      <c r="F702" t="s">
        <v>8698</v>
      </c>
      <c r="G702" t="s">
        <v>12190</v>
      </c>
      <c r="H702">
        <v>1852822</v>
      </c>
      <c r="I702" t="s">
        <v>14244</v>
      </c>
      <c r="J702" t="s">
        <v>14850</v>
      </c>
      <c r="K702" t="s">
        <v>14880</v>
      </c>
      <c r="L702">
        <v>3</v>
      </c>
      <c r="M702">
        <v>24</v>
      </c>
      <c r="N702" t="s">
        <v>14895</v>
      </c>
      <c r="O702">
        <v>475083</v>
      </c>
      <c r="P702" t="s">
        <v>14966</v>
      </c>
    </row>
    <row r="703" spans="1:16" x14ac:dyDescent="0.3">
      <c r="A703">
        <v>20634374</v>
      </c>
      <c r="B703" t="s">
        <v>3354</v>
      </c>
      <c r="C703">
        <v>2005</v>
      </c>
      <c r="D703" t="s">
        <v>3965</v>
      </c>
      <c r="E703" t="s">
        <v>6729</v>
      </c>
      <c r="G703" t="s">
        <v>12195</v>
      </c>
      <c r="H703">
        <v>1856186</v>
      </c>
      <c r="I703" t="s">
        <v>14249</v>
      </c>
      <c r="J703" t="s">
        <v>14849</v>
      </c>
      <c r="K703" t="s">
        <v>14878</v>
      </c>
      <c r="L703">
        <v>3</v>
      </c>
      <c r="M703">
        <v>1</v>
      </c>
      <c r="N703" t="s">
        <v>14895</v>
      </c>
      <c r="O703">
        <v>295476</v>
      </c>
      <c r="P703" t="s">
        <v>14969</v>
      </c>
    </row>
    <row r="704" spans="1:16" x14ac:dyDescent="0.3">
      <c r="A704">
        <v>20634677</v>
      </c>
      <c r="B704" t="s">
        <v>3354</v>
      </c>
      <c r="C704">
        <v>1974</v>
      </c>
      <c r="D704" t="s">
        <v>3966</v>
      </c>
      <c r="E704" t="s">
        <v>7036</v>
      </c>
      <c r="F704" t="s">
        <v>8699</v>
      </c>
      <c r="G704" t="s">
        <v>12082</v>
      </c>
      <c r="H704">
        <v>1844716</v>
      </c>
      <c r="I704" t="s">
        <v>14162</v>
      </c>
      <c r="J704" t="s">
        <v>14849</v>
      </c>
      <c r="K704" t="s">
        <v>14878</v>
      </c>
      <c r="N704" t="s">
        <v>14895</v>
      </c>
      <c r="O704">
        <v>154787</v>
      </c>
      <c r="P704" t="s">
        <v>584</v>
      </c>
    </row>
    <row r="705" spans="1:16" x14ac:dyDescent="0.3">
      <c r="A705">
        <v>20634834</v>
      </c>
      <c r="B705" t="s">
        <v>3354</v>
      </c>
      <c r="C705">
        <v>1998</v>
      </c>
      <c r="E705" t="s">
        <v>7037</v>
      </c>
      <c r="F705" t="s">
        <v>8700</v>
      </c>
      <c r="G705" t="s">
        <v>12090</v>
      </c>
      <c r="H705">
        <v>1846087</v>
      </c>
      <c r="I705" t="s">
        <v>10003</v>
      </c>
      <c r="J705" t="s">
        <v>14850</v>
      </c>
      <c r="K705" t="s">
        <v>14858</v>
      </c>
      <c r="L705">
        <v>1</v>
      </c>
      <c r="M705">
        <v>6</v>
      </c>
      <c r="N705" t="s">
        <v>14895</v>
      </c>
      <c r="O705">
        <v>1265239</v>
      </c>
      <c r="P705" t="s">
        <v>589</v>
      </c>
    </row>
    <row r="706" spans="1:16" x14ac:dyDescent="0.3">
      <c r="A706">
        <v>20635161</v>
      </c>
      <c r="B706" t="s">
        <v>3354</v>
      </c>
      <c r="C706">
        <v>2000</v>
      </c>
      <c r="D706" t="s">
        <v>3967</v>
      </c>
      <c r="E706" t="s">
        <v>7038</v>
      </c>
      <c r="F706" t="s">
        <v>8701</v>
      </c>
      <c r="G706" t="s">
        <v>12185</v>
      </c>
      <c r="H706">
        <v>157439</v>
      </c>
      <c r="I706" t="s">
        <v>14240</v>
      </c>
      <c r="J706" t="s">
        <v>14850</v>
      </c>
      <c r="K706" t="s">
        <v>14880</v>
      </c>
      <c r="N706" t="s">
        <v>14895</v>
      </c>
      <c r="O706">
        <v>67684</v>
      </c>
      <c r="P706" t="s">
        <v>491</v>
      </c>
    </row>
    <row r="707" spans="1:16" x14ac:dyDescent="0.3">
      <c r="A707">
        <v>20635162</v>
      </c>
      <c r="B707" t="s">
        <v>3354</v>
      </c>
      <c r="C707">
        <v>2000</v>
      </c>
      <c r="D707" t="s">
        <v>3968</v>
      </c>
      <c r="E707" t="s">
        <v>7039</v>
      </c>
      <c r="F707" t="s">
        <v>8702</v>
      </c>
      <c r="G707" t="s">
        <v>12185</v>
      </c>
      <c r="H707">
        <v>157439</v>
      </c>
      <c r="I707" t="s">
        <v>14240</v>
      </c>
      <c r="J707" t="s">
        <v>14850</v>
      </c>
      <c r="K707" t="s">
        <v>14880</v>
      </c>
      <c r="N707" t="s">
        <v>14895</v>
      </c>
      <c r="O707">
        <v>267720</v>
      </c>
      <c r="P707" t="s">
        <v>491</v>
      </c>
    </row>
    <row r="708" spans="1:16" x14ac:dyDescent="0.3">
      <c r="A708">
        <v>20635166</v>
      </c>
      <c r="B708" t="s">
        <v>3354</v>
      </c>
      <c r="C708">
        <v>2007</v>
      </c>
      <c r="D708" t="s">
        <v>3969</v>
      </c>
      <c r="E708" t="s">
        <v>7040</v>
      </c>
      <c r="F708" t="s">
        <v>8703</v>
      </c>
      <c r="G708" t="s">
        <v>12190</v>
      </c>
      <c r="H708">
        <v>1852822</v>
      </c>
      <c r="I708" t="s">
        <v>14244</v>
      </c>
      <c r="J708" t="s">
        <v>14850</v>
      </c>
      <c r="K708" t="s">
        <v>14880</v>
      </c>
      <c r="L708">
        <v>3</v>
      </c>
      <c r="M708">
        <v>25</v>
      </c>
      <c r="N708" t="s">
        <v>14895</v>
      </c>
      <c r="O708">
        <v>475086</v>
      </c>
      <c r="P708" t="s">
        <v>14966</v>
      </c>
    </row>
    <row r="709" spans="1:16" x14ac:dyDescent="0.3">
      <c r="A709">
        <v>20635267</v>
      </c>
      <c r="B709" t="s">
        <v>3354</v>
      </c>
      <c r="C709">
        <v>2005</v>
      </c>
      <c r="D709" t="s">
        <v>3970</v>
      </c>
      <c r="E709" t="s">
        <v>6755</v>
      </c>
      <c r="G709" t="s">
        <v>12195</v>
      </c>
      <c r="H709">
        <v>1856186</v>
      </c>
      <c r="I709" t="s">
        <v>14249</v>
      </c>
      <c r="J709" t="s">
        <v>14849</v>
      </c>
      <c r="K709" t="s">
        <v>14878</v>
      </c>
      <c r="L709">
        <v>3</v>
      </c>
      <c r="M709">
        <v>2</v>
      </c>
      <c r="N709" t="s">
        <v>14895</v>
      </c>
      <c r="O709">
        <v>302161</v>
      </c>
      <c r="P709" t="s">
        <v>14969</v>
      </c>
    </row>
    <row r="710" spans="1:16" x14ac:dyDescent="0.3">
      <c r="A710">
        <v>20635978</v>
      </c>
      <c r="B710" t="s">
        <v>3354</v>
      </c>
      <c r="C710">
        <v>1999</v>
      </c>
      <c r="E710" t="s">
        <v>6577</v>
      </c>
      <c r="F710" t="s">
        <v>8700</v>
      </c>
      <c r="G710" t="s">
        <v>12090</v>
      </c>
      <c r="H710">
        <v>1846087</v>
      </c>
      <c r="I710" t="s">
        <v>10003</v>
      </c>
      <c r="J710" t="s">
        <v>14850</v>
      </c>
      <c r="K710" t="s">
        <v>14858</v>
      </c>
      <c r="L710">
        <v>1</v>
      </c>
      <c r="M710">
        <v>10</v>
      </c>
      <c r="N710" t="s">
        <v>14895</v>
      </c>
      <c r="O710">
        <v>1265252</v>
      </c>
      <c r="P710" t="s">
        <v>589</v>
      </c>
    </row>
    <row r="711" spans="1:16" x14ac:dyDescent="0.3">
      <c r="A711">
        <v>20636223</v>
      </c>
      <c r="B711" t="s">
        <v>3354</v>
      </c>
      <c r="C711">
        <v>1994</v>
      </c>
      <c r="D711" t="s">
        <v>3971</v>
      </c>
      <c r="E711" t="s">
        <v>7041</v>
      </c>
      <c r="F711" t="s">
        <v>8704</v>
      </c>
      <c r="G711" t="s">
        <v>12179</v>
      </c>
      <c r="H711">
        <v>1849365</v>
      </c>
      <c r="I711" t="s">
        <v>14238</v>
      </c>
      <c r="J711" t="s">
        <v>14849</v>
      </c>
      <c r="K711" t="s">
        <v>14878</v>
      </c>
      <c r="L711">
        <v>2</v>
      </c>
      <c r="M711">
        <v>23</v>
      </c>
      <c r="N711" t="s">
        <v>14895</v>
      </c>
      <c r="O711">
        <v>256881</v>
      </c>
      <c r="P711" t="s">
        <v>14970</v>
      </c>
    </row>
    <row r="712" spans="1:16" x14ac:dyDescent="0.3">
      <c r="A712">
        <v>20637201</v>
      </c>
      <c r="B712" t="s">
        <v>3354</v>
      </c>
      <c r="C712">
        <v>1997</v>
      </c>
      <c r="D712" t="s">
        <v>3972</v>
      </c>
      <c r="E712" t="s">
        <v>6651</v>
      </c>
      <c r="F712" t="s">
        <v>8705</v>
      </c>
      <c r="G712" t="s">
        <v>12179</v>
      </c>
      <c r="H712">
        <v>1849365</v>
      </c>
      <c r="I712" t="s">
        <v>14238</v>
      </c>
      <c r="J712" t="s">
        <v>14849</v>
      </c>
      <c r="K712" t="s">
        <v>14878</v>
      </c>
      <c r="L712">
        <v>5</v>
      </c>
      <c r="M712">
        <v>24</v>
      </c>
      <c r="N712" t="s">
        <v>14895</v>
      </c>
      <c r="O712">
        <v>219356</v>
      </c>
      <c r="P712" t="s">
        <v>14957</v>
      </c>
    </row>
    <row r="713" spans="1:16" x14ac:dyDescent="0.3">
      <c r="A713">
        <v>20637670</v>
      </c>
      <c r="B713" t="s">
        <v>3354</v>
      </c>
      <c r="C713">
        <v>2009</v>
      </c>
      <c r="D713" t="s">
        <v>3973</v>
      </c>
      <c r="F713" t="s">
        <v>8462</v>
      </c>
      <c r="G713" t="s">
        <v>12141</v>
      </c>
      <c r="H713">
        <v>1842641</v>
      </c>
      <c r="I713" t="s">
        <v>14209</v>
      </c>
      <c r="J713" t="s">
        <v>14849</v>
      </c>
      <c r="K713" t="s">
        <v>14851</v>
      </c>
      <c r="L713">
        <v>2</v>
      </c>
      <c r="M713">
        <v>19</v>
      </c>
      <c r="N713" t="s">
        <v>14895</v>
      </c>
      <c r="O713">
        <v>795931</v>
      </c>
      <c r="P713" t="s">
        <v>14905</v>
      </c>
    </row>
    <row r="714" spans="1:16" x14ac:dyDescent="0.3">
      <c r="A714">
        <v>20638336</v>
      </c>
      <c r="B714" t="s">
        <v>3354</v>
      </c>
      <c r="C714">
        <v>1974</v>
      </c>
      <c r="D714" t="s">
        <v>3974</v>
      </c>
      <c r="E714" t="s">
        <v>7042</v>
      </c>
      <c r="F714" t="s">
        <v>8699</v>
      </c>
      <c r="G714" t="s">
        <v>12082</v>
      </c>
      <c r="H714">
        <v>1844716</v>
      </c>
      <c r="I714" t="s">
        <v>14162</v>
      </c>
      <c r="J714" t="s">
        <v>14849</v>
      </c>
      <c r="K714" t="s">
        <v>14878</v>
      </c>
      <c r="N714" t="s">
        <v>14895</v>
      </c>
      <c r="O714">
        <v>154789</v>
      </c>
      <c r="P714" t="s">
        <v>584</v>
      </c>
    </row>
    <row r="715" spans="1:16" x14ac:dyDescent="0.3">
      <c r="A715">
        <v>20638951</v>
      </c>
      <c r="B715" t="s">
        <v>3354</v>
      </c>
      <c r="C715">
        <v>2011</v>
      </c>
      <c r="D715" t="s">
        <v>3975</v>
      </c>
      <c r="E715" t="s">
        <v>7043</v>
      </c>
      <c r="F715" t="s">
        <v>8706</v>
      </c>
      <c r="G715" t="s">
        <v>12196</v>
      </c>
      <c r="H715">
        <v>2030123</v>
      </c>
      <c r="J715" t="s">
        <v>14852</v>
      </c>
      <c r="K715" t="s">
        <v>14870</v>
      </c>
      <c r="N715" t="s">
        <v>14895</v>
      </c>
      <c r="O715">
        <v>1270438</v>
      </c>
      <c r="P715" t="s">
        <v>562</v>
      </c>
    </row>
    <row r="716" spans="1:16" x14ac:dyDescent="0.3">
      <c r="A716">
        <v>20639289</v>
      </c>
      <c r="B716" t="s">
        <v>3354</v>
      </c>
      <c r="C716">
        <v>1999</v>
      </c>
      <c r="E716" t="s">
        <v>6592</v>
      </c>
      <c r="F716" t="s">
        <v>8707</v>
      </c>
      <c r="G716" t="s">
        <v>12090</v>
      </c>
      <c r="H716">
        <v>1846087</v>
      </c>
      <c r="I716" t="s">
        <v>10003</v>
      </c>
      <c r="J716" t="s">
        <v>14850</v>
      </c>
      <c r="K716" t="s">
        <v>14858</v>
      </c>
      <c r="L716">
        <v>1</v>
      </c>
      <c r="M716">
        <v>13</v>
      </c>
      <c r="N716" t="s">
        <v>14895</v>
      </c>
      <c r="O716">
        <v>1273197</v>
      </c>
      <c r="P716" t="s">
        <v>589</v>
      </c>
    </row>
    <row r="717" spans="1:16" x14ac:dyDescent="0.3">
      <c r="A717">
        <v>20639717</v>
      </c>
      <c r="B717" t="s">
        <v>3354</v>
      </c>
      <c r="C717">
        <v>1997</v>
      </c>
      <c r="D717" t="s">
        <v>3976</v>
      </c>
      <c r="E717" t="s">
        <v>6670</v>
      </c>
      <c r="F717" t="s">
        <v>8708</v>
      </c>
      <c r="G717" t="s">
        <v>12104</v>
      </c>
      <c r="H717">
        <v>1853866</v>
      </c>
      <c r="I717" t="s">
        <v>14181</v>
      </c>
      <c r="J717" t="s">
        <v>14852</v>
      </c>
      <c r="K717" t="s">
        <v>14850</v>
      </c>
      <c r="N717" t="s">
        <v>14895</v>
      </c>
      <c r="O717">
        <v>81584</v>
      </c>
      <c r="P717" t="s">
        <v>562</v>
      </c>
    </row>
    <row r="718" spans="1:16" x14ac:dyDescent="0.3">
      <c r="A718">
        <v>20639734</v>
      </c>
      <c r="B718" t="s">
        <v>3354</v>
      </c>
      <c r="C718">
        <v>2006</v>
      </c>
      <c r="D718" t="s">
        <v>3977</v>
      </c>
      <c r="E718" t="s">
        <v>6811</v>
      </c>
      <c r="F718" t="s">
        <v>8709</v>
      </c>
      <c r="G718" t="s">
        <v>12090</v>
      </c>
      <c r="H718">
        <v>1846087</v>
      </c>
      <c r="I718" t="s">
        <v>10003</v>
      </c>
      <c r="J718" t="s">
        <v>14850</v>
      </c>
      <c r="K718" t="s">
        <v>14858</v>
      </c>
      <c r="N718" t="s">
        <v>14895</v>
      </c>
      <c r="O718">
        <v>422671</v>
      </c>
      <c r="P718" t="s">
        <v>589</v>
      </c>
    </row>
    <row r="719" spans="1:16" x14ac:dyDescent="0.3">
      <c r="A719">
        <v>20640583</v>
      </c>
      <c r="B719" t="s">
        <v>3354</v>
      </c>
      <c r="C719">
        <v>2010</v>
      </c>
      <c r="D719" t="s">
        <v>3978</v>
      </c>
      <c r="E719" t="s">
        <v>6763</v>
      </c>
      <c r="F719" t="s">
        <v>8710</v>
      </c>
      <c r="G719" t="s">
        <v>12131</v>
      </c>
      <c r="H719">
        <v>1855795</v>
      </c>
      <c r="I719" t="s">
        <v>8917</v>
      </c>
      <c r="J719" t="s">
        <v>14854</v>
      </c>
      <c r="K719" t="s">
        <v>14884</v>
      </c>
      <c r="N719" t="s">
        <v>14895</v>
      </c>
      <c r="O719">
        <v>1025414</v>
      </c>
      <c r="P719" t="s">
        <v>536</v>
      </c>
    </row>
    <row r="720" spans="1:16" x14ac:dyDescent="0.3">
      <c r="A720">
        <v>20640672</v>
      </c>
      <c r="B720" t="s">
        <v>3354</v>
      </c>
      <c r="C720">
        <v>2007</v>
      </c>
      <c r="D720" t="s">
        <v>3979</v>
      </c>
      <c r="E720" t="s">
        <v>7044</v>
      </c>
      <c r="F720" t="s">
        <v>8711</v>
      </c>
      <c r="G720" t="s">
        <v>12190</v>
      </c>
      <c r="H720">
        <v>1852822</v>
      </c>
      <c r="I720" t="s">
        <v>14244</v>
      </c>
      <c r="J720" t="s">
        <v>14850</v>
      </c>
      <c r="K720" t="s">
        <v>14880</v>
      </c>
      <c r="L720">
        <v>4</v>
      </c>
      <c r="M720">
        <v>3</v>
      </c>
      <c r="N720" t="s">
        <v>14895</v>
      </c>
      <c r="O720">
        <v>585750</v>
      </c>
      <c r="P720" t="s">
        <v>14966</v>
      </c>
    </row>
    <row r="721" spans="1:16" x14ac:dyDescent="0.3">
      <c r="A721">
        <v>20640700</v>
      </c>
      <c r="B721" t="s">
        <v>3354</v>
      </c>
      <c r="C721">
        <v>2010</v>
      </c>
      <c r="D721" t="s">
        <v>3980</v>
      </c>
      <c r="E721" t="s">
        <v>7045</v>
      </c>
      <c r="F721" t="s">
        <v>8712</v>
      </c>
      <c r="G721" t="s">
        <v>12190</v>
      </c>
      <c r="H721">
        <v>1852822</v>
      </c>
      <c r="I721" t="s">
        <v>14244</v>
      </c>
      <c r="J721" t="s">
        <v>14850</v>
      </c>
      <c r="K721" t="s">
        <v>14880</v>
      </c>
      <c r="L721">
        <v>6</v>
      </c>
      <c r="M721">
        <v>19</v>
      </c>
      <c r="N721" t="s">
        <v>14895</v>
      </c>
      <c r="O721">
        <v>1012136</v>
      </c>
      <c r="P721" t="s">
        <v>14965</v>
      </c>
    </row>
    <row r="722" spans="1:16" x14ac:dyDescent="0.3">
      <c r="A722">
        <v>20642103</v>
      </c>
      <c r="B722" t="s">
        <v>3354</v>
      </c>
      <c r="C722">
        <v>2011</v>
      </c>
      <c r="D722" t="s">
        <v>3981</v>
      </c>
      <c r="E722" t="s">
        <v>6763</v>
      </c>
      <c r="F722" t="s">
        <v>8713</v>
      </c>
      <c r="G722" t="s">
        <v>12186</v>
      </c>
      <c r="H722">
        <v>1856700</v>
      </c>
      <c r="I722" t="s">
        <v>14241</v>
      </c>
      <c r="J722" t="s">
        <v>14859</v>
      </c>
      <c r="K722" t="s">
        <v>14886</v>
      </c>
      <c r="N722" t="s">
        <v>14895</v>
      </c>
      <c r="O722">
        <v>1269430</v>
      </c>
      <c r="P722" t="s">
        <v>555</v>
      </c>
    </row>
    <row r="723" spans="1:16" x14ac:dyDescent="0.3">
      <c r="A723">
        <v>20642761</v>
      </c>
      <c r="B723" t="s">
        <v>3354</v>
      </c>
      <c r="C723">
        <v>2007</v>
      </c>
      <c r="D723" t="s">
        <v>3982</v>
      </c>
      <c r="E723" t="s">
        <v>7046</v>
      </c>
      <c r="F723" t="s">
        <v>8714</v>
      </c>
      <c r="G723" t="s">
        <v>12190</v>
      </c>
      <c r="H723">
        <v>1852822</v>
      </c>
      <c r="I723" t="s">
        <v>14244</v>
      </c>
      <c r="J723" t="s">
        <v>14850</v>
      </c>
      <c r="K723" t="s">
        <v>14880</v>
      </c>
      <c r="L723">
        <v>4</v>
      </c>
      <c r="M723">
        <v>5</v>
      </c>
      <c r="N723" t="s">
        <v>14895</v>
      </c>
      <c r="O723">
        <v>599724</v>
      </c>
      <c r="P723" t="s">
        <v>14966</v>
      </c>
    </row>
    <row r="724" spans="1:16" x14ac:dyDescent="0.3">
      <c r="A724">
        <v>20643408</v>
      </c>
      <c r="B724" t="s">
        <v>3354</v>
      </c>
      <c r="C724">
        <v>1974</v>
      </c>
      <c r="D724" t="s">
        <v>3983</v>
      </c>
      <c r="E724" t="s">
        <v>7047</v>
      </c>
      <c r="F724" t="s">
        <v>8715</v>
      </c>
      <c r="G724" t="s">
        <v>12082</v>
      </c>
      <c r="H724">
        <v>1844716</v>
      </c>
      <c r="I724" t="s">
        <v>14162</v>
      </c>
      <c r="J724" t="s">
        <v>14849</v>
      </c>
      <c r="K724" t="s">
        <v>14878</v>
      </c>
      <c r="L724">
        <v>1</v>
      </c>
      <c r="M724">
        <v>6</v>
      </c>
      <c r="N724" t="s">
        <v>14895</v>
      </c>
      <c r="O724">
        <v>97206</v>
      </c>
      <c r="P724" t="s">
        <v>584</v>
      </c>
    </row>
    <row r="725" spans="1:16" x14ac:dyDescent="0.3">
      <c r="A725">
        <v>20646228</v>
      </c>
      <c r="B725" t="s">
        <v>3354</v>
      </c>
      <c r="C725">
        <v>2007</v>
      </c>
      <c r="D725" t="s">
        <v>3984</v>
      </c>
      <c r="E725" t="s">
        <v>7048</v>
      </c>
      <c r="F725" t="s">
        <v>8714</v>
      </c>
      <c r="G725" t="s">
        <v>12190</v>
      </c>
      <c r="H725">
        <v>1852822</v>
      </c>
      <c r="I725" t="s">
        <v>14244</v>
      </c>
      <c r="J725" t="s">
        <v>14850</v>
      </c>
      <c r="K725" t="s">
        <v>14880</v>
      </c>
      <c r="L725">
        <v>4</v>
      </c>
      <c r="M725">
        <v>6</v>
      </c>
      <c r="N725" t="s">
        <v>14895</v>
      </c>
      <c r="O725">
        <v>585605</v>
      </c>
      <c r="P725" t="s">
        <v>14966</v>
      </c>
    </row>
    <row r="726" spans="1:16" x14ac:dyDescent="0.3">
      <c r="A726">
        <v>20646875</v>
      </c>
      <c r="B726" t="s">
        <v>3354</v>
      </c>
      <c r="C726">
        <v>2008</v>
      </c>
      <c r="D726" t="s">
        <v>3985</v>
      </c>
      <c r="E726" t="s">
        <v>7049</v>
      </c>
      <c r="F726" t="s">
        <v>8716</v>
      </c>
      <c r="G726" t="s">
        <v>12158</v>
      </c>
      <c r="H726">
        <v>1847866</v>
      </c>
      <c r="I726" t="s">
        <v>14222</v>
      </c>
      <c r="J726" t="s">
        <v>14849</v>
      </c>
      <c r="K726" t="s">
        <v>14878</v>
      </c>
      <c r="L726">
        <v>6</v>
      </c>
      <c r="M726">
        <v>15</v>
      </c>
      <c r="N726" t="s">
        <v>14895</v>
      </c>
      <c r="O726">
        <v>666110</v>
      </c>
      <c r="P726" t="s">
        <v>14951</v>
      </c>
    </row>
    <row r="727" spans="1:16" x14ac:dyDescent="0.3">
      <c r="A727">
        <v>20647044</v>
      </c>
      <c r="B727" t="s">
        <v>3354</v>
      </c>
      <c r="C727">
        <v>2010</v>
      </c>
      <c r="D727" t="s">
        <v>3986</v>
      </c>
      <c r="E727" t="s">
        <v>6561</v>
      </c>
      <c r="F727" t="s">
        <v>8717</v>
      </c>
      <c r="G727" t="s">
        <v>12197</v>
      </c>
      <c r="H727">
        <v>2001582</v>
      </c>
      <c r="J727" t="s">
        <v>14852</v>
      </c>
      <c r="K727" t="s">
        <v>14861</v>
      </c>
      <c r="N727" t="s">
        <v>14895</v>
      </c>
      <c r="O727">
        <v>1151997</v>
      </c>
      <c r="P727" t="s">
        <v>569</v>
      </c>
    </row>
    <row r="728" spans="1:16" x14ac:dyDescent="0.3">
      <c r="A728">
        <v>20647223</v>
      </c>
      <c r="B728" t="s">
        <v>3354</v>
      </c>
      <c r="C728">
        <v>1999</v>
      </c>
      <c r="D728" t="s">
        <v>3987</v>
      </c>
      <c r="E728" t="s">
        <v>7050</v>
      </c>
      <c r="G728" t="s">
        <v>12198</v>
      </c>
      <c r="H728">
        <v>1870762</v>
      </c>
      <c r="I728" t="s">
        <v>14250</v>
      </c>
      <c r="J728" t="s">
        <v>14850</v>
      </c>
      <c r="L728">
        <v>5</v>
      </c>
      <c r="M728">
        <v>17</v>
      </c>
      <c r="N728" t="s">
        <v>14895</v>
      </c>
      <c r="O728">
        <v>89936</v>
      </c>
      <c r="P728" t="s">
        <v>14915</v>
      </c>
    </row>
    <row r="729" spans="1:16" x14ac:dyDescent="0.3">
      <c r="A729">
        <v>20647520</v>
      </c>
      <c r="B729" t="s">
        <v>3354</v>
      </c>
      <c r="C729">
        <v>2006</v>
      </c>
      <c r="D729" t="s">
        <v>3988</v>
      </c>
      <c r="E729" t="s">
        <v>6826</v>
      </c>
      <c r="F729" t="s">
        <v>8718</v>
      </c>
      <c r="G729" t="s">
        <v>12186</v>
      </c>
      <c r="H729">
        <v>1856700</v>
      </c>
      <c r="I729" t="s">
        <v>14241</v>
      </c>
      <c r="J729" t="s">
        <v>14859</v>
      </c>
      <c r="K729" t="s">
        <v>14886</v>
      </c>
      <c r="N729" t="s">
        <v>14895</v>
      </c>
      <c r="O729">
        <v>427490</v>
      </c>
      <c r="P729" t="s">
        <v>555</v>
      </c>
    </row>
    <row r="730" spans="1:16" x14ac:dyDescent="0.3">
      <c r="A730">
        <v>20647885</v>
      </c>
      <c r="B730" t="s">
        <v>3354</v>
      </c>
      <c r="C730">
        <v>2010</v>
      </c>
      <c r="D730" t="s">
        <v>3989</v>
      </c>
      <c r="E730" t="s">
        <v>6738</v>
      </c>
      <c r="F730" t="s">
        <v>8719</v>
      </c>
      <c r="G730" t="s">
        <v>12197</v>
      </c>
      <c r="H730">
        <v>2001582</v>
      </c>
      <c r="J730" t="s">
        <v>14852</v>
      </c>
      <c r="K730" t="s">
        <v>14861</v>
      </c>
      <c r="N730" t="s">
        <v>14895</v>
      </c>
      <c r="O730">
        <v>1152003</v>
      </c>
      <c r="P730" t="s">
        <v>569</v>
      </c>
    </row>
    <row r="731" spans="1:16" x14ac:dyDescent="0.3">
      <c r="A731">
        <v>20648558</v>
      </c>
      <c r="B731" t="s">
        <v>3354</v>
      </c>
      <c r="C731">
        <v>2009</v>
      </c>
      <c r="D731" t="s">
        <v>3990</v>
      </c>
      <c r="E731" t="s">
        <v>6881</v>
      </c>
      <c r="F731" t="s">
        <v>8720</v>
      </c>
      <c r="G731" t="s">
        <v>12199</v>
      </c>
      <c r="H731">
        <v>1872783</v>
      </c>
      <c r="I731" t="s">
        <v>14251</v>
      </c>
      <c r="J731" t="s">
        <v>14860</v>
      </c>
      <c r="K731" t="s">
        <v>14889</v>
      </c>
      <c r="L731">
        <v>1</v>
      </c>
      <c r="M731">
        <v>5</v>
      </c>
      <c r="N731" t="s">
        <v>14895</v>
      </c>
      <c r="O731">
        <v>946549</v>
      </c>
      <c r="P731" t="s">
        <v>529</v>
      </c>
    </row>
    <row r="732" spans="1:16" x14ac:dyDescent="0.3">
      <c r="A732">
        <v>20648860</v>
      </c>
      <c r="B732" t="s">
        <v>3354</v>
      </c>
      <c r="C732">
        <v>2010</v>
      </c>
      <c r="D732" t="s">
        <v>3991</v>
      </c>
      <c r="E732" t="s">
        <v>6780</v>
      </c>
      <c r="F732" t="s">
        <v>8721</v>
      </c>
      <c r="G732" t="s">
        <v>12197</v>
      </c>
      <c r="H732">
        <v>2001582</v>
      </c>
      <c r="J732" t="s">
        <v>14852</v>
      </c>
      <c r="K732" t="s">
        <v>14861</v>
      </c>
      <c r="N732" t="s">
        <v>14895</v>
      </c>
      <c r="O732">
        <v>1159972</v>
      </c>
      <c r="P732" t="s">
        <v>569</v>
      </c>
    </row>
    <row r="733" spans="1:16" x14ac:dyDescent="0.3">
      <c r="A733">
        <v>20648911</v>
      </c>
      <c r="B733" t="s">
        <v>3354</v>
      </c>
      <c r="C733">
        <v>2009</v>
      </c>
      <c r="D733" t="s">
        <v>3992</v>
      </c>
      <c r="E733" t="s">
        <v>6751</v>
      </c>
      <c r="F733" t="s">
        <v>8722</v>
      </c>
      <c r="G733" t="s">
        <v>12134</v>
      </c>
      <c r="H733">
        <v>1876837</v>
      </c>
      <c r="I733" t="s">
        <v>8414</v>
      </c>
      <c r="J733" t="s">
        <v>14859</v>
      </c>
      <c r="K733" t="s">
        <v>14885</v>
      </c>
      <c r="N733" t="s">
        <v>14895</v>
      </c>
      <c r="O733">
        <v>913574</v>
      </c>
      <c r="P733" t="s">
        <v>524</v>
      </c>
    </row>
    <row r="734" spans="1:16" x14ac:dyDescent="0.3">
      <c r="A734">
        <v>20649269</v>
      </c>
      <c r="B734" t="s">
        <v>3354</v>
      </c>
      <c r="C734">
        <v>1974</v>
      </c>
      <c r="D734" t="s">
        <v>3993</v>
      </c>
      <c r="E734" t="s">
        <v>7051</v>
      </c>
      <c r="F734" t="s">
        <v>8723</v>
      </c>
      <c r="G734" t="s">
        <v>12082</v>
      </c>
      <c r="H734">
        <v>1844716</v>
      </c>
      <c r="I734" t="s">
        <v>14162</v>
      </c>
      <c r="J734" t="s">
        <v>14849</v>
      </c>
      <c r="K734" t="s">
        <v>14878</v>
      </c>
      <c r="L734">
        <v>1</v>
      </c>
      <c r="M734">
        <v>7</v>
      </c>
      <c r="N734" t="s">
        <v>14895</v>
      </c>
      <c r="O734">
        <v>97207</v>
      </c>
      <c r="P734" t="s">
        <v>584</v>
      </c>
    </row>
    <row r="735" spans="1:16" x14ac:dyDescent="0.3">
      <c r="A735">
        <v>20650648</v>
      </c>
      <c r="B735" t="s">
        <v>3354</v>
      </c>
      <c r="C735">
        <v>2000</v>
      </c>
      <c r="E735" t="s">
        <v>6609</v>
      </c>
      <c r="F735" t="s">
        <v>8724</v>
      </c>
      <c r="G735" t="s">
        <v>12090</v>
      </c>
      <c r="H735">
        <v>1846087</v>
      </c>
      <c r="I735" t="s">
        <v>10003</v>
      </c>
      <c r="J735" t="s">
        <v>14850</v>
      </c>
      <c r="K735" t="s">
        <v>14858</v>
      </c>
      <c r="L735">
        <v>2</v>
      </c>
      <c r="M735">
        <v>10</v>
      </c>
      <c r="N735" t="s">
        <v>14895</v>
      </c>
      <c r="O735">
        <v>1273253</v>
      </c>
      <c r="P735" t="s">
        <v>589</v>
      </c>
    </row>
    <row r="736" spans="1:16" x14ac:dyDescent="0.3">
      <c r="A736">
        <v>20651672</v>
      </c>
      <c r="B736" t="s">
        <v>3354</v>
      </c>
      <c r="C736">
        <v>2010</v>
      </c>
      <c r="D736" t="s">
        <v>3994</v>
      </c>
      <c r="E736" t="s">
        <v>7052</v>
      </c>
      <c r="F736" t="s">
        <v>8725</v>
      </c>
      <c r="G736" t="s">
        <v>12200</v>
      </c>
      <c r="H736">
        <v>1852092</v>
      </c>
      <c r="I736" t="s">
        <v>14252</v>
      </c>
      <c r="J736" t="s">
        <v>14861</v>
      </c>
      <c r="K736" t="s">
        <v>14852</v>
      </c>
      <c r="N736" t="s">
        <v>14895</v>
      </c>
      <c r="O736">
        <v>1165144</v>
      </c>
      <c r="P736" t="s">
        <v>14971</v>
      </c>
    </row>
    <row r="737" spans="1:16" x14ac:dyDescent="0.3">
      <c r="A737">
        <v>20651974</v>
      </c>
      <c r="B737" t="s">
        <v>3354</v>
      </c>
      <c r="C737">
        <v>2010</v>
      </c>
      <c r="D737" t="s">
        <v>3497</v>
      </c>
      <c r="E737" t="s">
        <v>7053</v>
      </c>
      <c r="F737" t="s">
        <v>8726</v>
      </c>
      <c r="G737" t="s">
        <v>12201</v>
      </c>
      <c r="H737">
        <v>1982161</v>
      </c>
      <c r="I737" t="s">
        <v>14253</v>
      </c>
      <c r="J737" t="s">
        <v>14853</v>
      </c>
      <c r="K737" t="s">
        <v>14849</v>
      </c>
      <c r="N737" t="s">
        <v>14895</v>
      </c>
      <c r="O737">
        <v>1082535</v>
      </c>
      <c r="P737" t="s">
        <v>594</v>
      </c>
    </row>
    <row r="738" spans="1:16" x14ac:dyDescent="0.3">
      <c r="A738">
        <v>20652888</v>
      </c>
      <c r="B738" t="s">
        <v>3354</v>
      </c>
      <c r="C738">
        <v>2011</v>
      </c>
      <c r="D738" t="s">
        <v>3995</v>
      </c>
      <c r="E738" t="s">
        <v>7054</v>
      </c>
      <c r="F738" t="s">
        <v>8727</v>
      </c>
      <c r="G738" t="s">
        <v>12196</v>
      </c>
      <c r="H738">
        <v>2030123</v>
      </c>
      <c r="J738" t="s">
        <v>14852</v>
      </c>
      <c r="K738" t="s">
        <v>14870</v>
      </c>
      <c r="N738" t="s">
        <v>14895</v>
      </c>
      <c r="O738">
        <v>1270491</v>
      </c>
      <c r="P738" t="s">
        <v>562</v>
      </c>
    </row>
    <row r="739" spans="1:16" x14ac:dyDescent="0.3">
      <c r="A739">
        <v>20653092</v>
      </c>
      <c r="B739" t="s">
        <v>3354</v>
      </c>
      <c r="C739">
        <v>2010</v>
      </c>
      <c r="D739" t="s">
        <v>3996</v>
      </c>
      <c r="E739" t="s">
        <v>6751</v>
      </c>
      <c r="F739" t="s">
        <v>8728</v>
      </c>
      <c r="G739" t="s">
        <v>12197</v>
      </c>
      <c r="H739">
        <v>2001582</v>
      </c>
      <c r="J739" t="s">
        <v>14852</v>
      </c>
      <c r="K739" t="s">
        <v>14861</v>
      </c>
      <c r="N739" t="s">
        <v>14895</v>
      </c>
      <c r="O739">
        <v>1159990</v>
      </c>
      <c r="P739" t="s">
        <v>569</v>
      </c>
    </row>
    <row r="740" spans="1:16" x14ac:dyDescent="0.3">
      <c r="A740">
        <v>20653749</v>
      </c>
      <c r="B740" t="s">
        <v>3354</v>
      </c>
      <c r="C740">
        <v>2010</v>
      </c>
      <c r="D740" t="s">
        <v>3997</v>
      </c>
      <c r="E740" t="s">
        <v>6742</v>
      </c>
      <c r="F740" t="s">
        <v>8729</v>
      </c>
      <c r="G740" t="s">
        <v>12197</v>
      </c>
      <c r="H740">
        <v>2001582</v>
      </c>
      <c r="J740" t="s">
        <v>14852</v>
      </c>
      <c r="K740" t="s">
        <v>14861</v>
      </c>
      <c r="N740" t="s">
        <v>14895</v>
      </c>
      <c r="O740">
        <v>1160013</v>
      </c>
      <c r="P740" t="s">
        <v>569</v>
      </c>
    </row>
    <row r="741" spans="1:16" x14ac:dyDescent="0.3">
      <c r="A741">
        <v>20654338</v>
      </c>
      <c r="B741" t="s">
        <v>3354</v>
      </c>
      <c r="C741">
        <v>2009</v>
      </c>
      <c r="D741" t="s">
        <v>3998</v>
      </c>
      <c r="E741" t="s">
        <v>7055</v>
      </c>
      <c r="F741" t="s">
        <v>8730</v>
      </c>
      <c r="G741" t="s">
        <v>12190</v>
      </c>
      <c r="H741">
        <v>1852822</v>
      </c>
      <c r="I741" t="s">
        <v>14244</v>
      </c>
      <c r="J741" t="s">
        <v>14850</v>
      </c>
      <c r="K741" t="s">
        <v>14880</v>
      </c>
      <c r="L741">
        <v>5</v>
      </c>
      <c r="M741">
        <v>17</v>
      </c>
      <c r="N741" t="s">
        <v>14895</v>
      </c>
      <c r="O741">
        <v>780035</v>
      </c>
      <c r="P741" t="s">
        <v>14965</v>
      </c>
    </row>
    <row r="742" spans="1:16" x14ac:dyDescent="0.3">
      <c r="A742">
        <v>20656156</v>
      </c>
      <c r="B742" t="s">
        <v>3354</v>
      </c>
      <c r="C742">
        <v>2002</v>
      </c>
      <c r="E742" t="s">
        <v>7056</v>
      </c>
      <c r="F742" t="s">
        <v>8731</v>
      </c>
      <c r="G742" t="s">
        <v>12090</v>
      </c>
      <c r="H742">
        <v>1846087</v>
      </c>
      <c r="I742" t="s">
        <v>10003</v>
      </c>
      <c r="J742" t="s">
        <v>14850</v>
      </c>
      <c r="K742" t="s">
        <v>14858</v>
      </c>
      <c r="L742">
        <v>2</v>
      </c>
      <c r="M742">
        <v>15</v>
      </c>
      <c r="N742" t="s">
        <v>14895</v>
      </c>
      <c r="O742">
        <v>1279987</v>
      </c>
      <c r="P742" t="s">
        <v>589</v>
      </c>
    </row>
    <row r="743" spans="1:16" x14ac:dyDescent="0.3">
      <c r="A743">
        <v>20658379</v>
      </c>
      <c r="B743" t="s">
        <v>3354</v>
      </c>
      <c r="C743">
        <v>2008</v>
      </c>
      <c r="D743" t="s">
        <v>3999</v>
      </c>
      <c r="E743" t="s">
        <v>7057</v>
      </c>
      <c r="F743" t="s">
        <v>8732</v>
      </c>
      <c r="G743" t="s">
        <v>12202</v>
      </c>
      <c r="H743">
        <v>1869916</v>
      </c>
      <c r="I743" t="s">
        <v>14254</v>
      </c>
      <c r="J743" t="s">
        <v>14850</v>
      </c>
      <c r="K743" t="s">
        <v>14880</v>
      </c>
      <c r="N743" t="s">
        <v>14895</v>
      </c>
      <c r="O743">
        <v>1286993</v>
      </c>
      <c r="P743" t="s">
        <v>484</v>
      </c>
    </row>
    <row r="744" spans="1:16" x14ac:dyDescent="0.3">
      <c r="A744">
        <v>20658380</v>
      </c>
      <c r="B744" t="s">
        <v>3354</v>
      </c>
      <c r="C744">
        <v>2008</v>
      </c>
      <c r="D744" t="s">
        <v>4000</v>
      </c>
      <c r="E744" t="s">
        <v>7058</v>
      </c>
      <c r="F744" t="s">
        <v>8733</v>
      </c>
      <c r="G744" t="s">
        <v>12202</v>
      </c>
      <c r="H744">
        <v>1869916</v>
      </c>
      <c r="I744" t="s">
        <v>14254</v>
      </c>
      <c r="J744" t="s">
        <v>14850</v>
      </c>
      <c r="K744" t="s">
        <v>14880</v>
      </c>
      <c r="N744" t="s">
        <v>14895</v>
      </c>
      <c r="O744">
        <v>706867</v>
      </c>
      <c r="P744" t="s">
        <v>484</v>
      </c>
    </row>
    <row r="745" spans="1:16" x14ac:dyDescent="0.3">
      <c r="A745">
        <v>20658658</v>
      </c>
      <c r="B745" t="s">
        <v>3354</v>
      </c>
      <c r="C745">
        <v>2011</v>
      </c>
      <c r="E745" t="s">
        <v>6774</v>
      </c>
      <c r="F745" t="s">
        <v>8734</v>
      </c>
      <c r="G745" t="s">
        <v>12115</v>
      </c>
      <c r="H745">
        <v>1693556</v>
      </c>
      <c r="I745" t="s">
        <v>14191</v>
      </c>
      <c r="J745" t="s">
        <v>14854</v>
      </c>
      <c r="K745" t="s">
        <v>14878</v>
      </c>
      <c r="L745">
        <v>5</v>
      </c>
      <c r="M745">
        <v>12</v>
      </c>
      <c r="N745" t="s">
        <v>14895</v>
      </c>
      <c r="O745">
        <v>1259689</v>
      </c>
      <c r="P745" t="s">
        <v>14937</v>
      </c>
    </row>
    <row r="746" spans="1:16" x14ac:dyDescent="0.3">
      <c r="A746">
        <v>20659693</v>
      </c>
      <c r="B746" t="s">
        <v>3354</v>
      </c>
      <c r="C746">
        <v>2008</v>
      </c>
      <c r="D746" t="s">
        <v>4001</v>
      </c>
      <c r="E746" t="s">
        <v>6809</v>
      </c>
      <c r="F746" t="s">
        <v>8735</v>
      </c>
      <c r="G746" t="s">
        <v>12203</v>
      </c>
      <c r="H746">
        <v>1854094</v>
      </c>
      <c r="J746" t="s">
        <v>14859</v>
      </c>
      <c r="K746" t="s">
        <v>13345</v>
      </c>
      <c r="N746" t="s">
        <v>14895</v>
      </c>
      <c r="O746">
        <v>650245</v>
      </c>
      <c r="P746" t="s">
        <v>592</v>
      </c>
    </row>
    <row r="747" spans="1:16" x14ac:dyDescent="0.3">
      <c r="A747">
        <v>20660795</v>
      </c>
      <c r="B747" t="s">
        <v>3354</v>
      </c>
      <c r="C747">
        <v>1995</v>
      </c>
      <c r="D747" t="s">
        <v>4002</v>
      </c>
      <c r="E747" t="s">
        <v>7059</v>
      </c>
      <c r="F747" t="s">
        <v>8736</v>
      </c>
      <c r="G747" t="s">
        <v>12179</v>
      </c>
      <c r="H747">
        <v>1849365</v>
      </c>
      <c r="I747" t="s">
        <v>14238</v>
      </c>
      <c r="J747" t="s">
        <v>14849</v>
      </c>
      <c r="K747" t="s">
        <v>14878</v>
      </c>
      <c r="L747">
        <v>3</v>
      </c>
      <c r="M747">
        <v>22</v>
      </c>
      <c r="N747" t="s">
        <v>14895</v>
      </c>
      <c r="O747">
        <v>213680</v>
      </c>
      <c r="P747" t="s">
        <v>14970</v>
      </c>
    </row>
    <row r="748" spans="1:16" x14ac:dyDescent="0.3">
      <c r="A748">
        <v>20661647</v>
      </c>
      <c r="B748" t="s">
        <v>3354</v>
      </c>
      <c r="C748">
        <v>1995</v>
      </c>
      <c r="D748" t="s">
        <v>4003</v>
      </c>
      <c r="E748" t="s">
        <v>7060</v>
      </c>
      <c r="F748" t="s">
        <v>8737</v>
      </c>
      <c r="G748" t="s">
        <v>12179</v>
      </c>
      <c r="H748">
        <v>1849365</v>
      </c>
      <c r="I748" t="s">
        <v>14238</v>
      </c>
      <c r="J748" t="s">
        <v>14849</v>
      </c>
      <c r="K748" t="s">
        <v>14878</v>
      </c>
      <c r="L748">
        <v>3</v>
      </c>
      <c r="M748">
        <v>24</v>
      </c>
      <c r="N748" t="s">
        <v>14895</v>
      </c>
      <c r="O748">
        <v>213713</v>
      </c>
      <c r="P748" t="s">
        <v>14970</v>
      </c>
    </row>
    <row r="749" spans="1:16" x14ac:dyDescent="0.3">
      <c r="A749">
        <v>20661648</v>
      </c>
      <c r="B749" t="s">
        <v>3354</v>
      </c>
      <c r="C749">
        <v>1995</v>
      </c>
      <c r="D749" t="s">
        <v>4004</v>
      </c>
      <c r="E749" t="s">
        <v>7061</v>
      </c>
      <c r="F749" t="s">
        <v>8738</v>
      </c>
      <c r="G749" t="s">
        <v>12179</v>
      </c>
      <c r="H749">
        <v>1849365</v>
      </c>
      <c r="I749" t="s">
        <v>14238</v>
      </c>
      <c r="J749" t="s">
        <v>14849</v>
      </c>
      <c r="K749" t="s">
        <v>14878</v>
      </c>
      <c r="L749">
        <v>3</v>
      </c>
      <c r="M749">
        <v>25</v>
      </c>
      <c r="N749" t="s">
        <v>14895</v>
      </c>
      <c r="O749">
        <v>213714</v>
      </c>
      <c r="P749" t="s">
        <v>14970</v>
      </c>
    </row>
    <row r="750" spans="1:16" x14ac:dyDescent="0.3">
      <c r="A750">
        <v>20670020</v>
      </c>
      <c r="B750" t="s">
        <v>3354</v>
      </c>
      <c r="C750">
        <v>2005</v>
      </c>
      <c r="D750" t="s">
        <v>4005</v>
      </c>
      <c r="E750" t="s">
        <v>7062</v>
      </c>
      <c r="F750" t="s">
        <v>8739</v>
      </c>
      <c r="G750" t="s">
        <v>12161</v>
      </c>
      <c r="H750">
        <v>1852209</v>
      </c>
      <c r="I750" t="s">
        <v>14225</v>
      </c>
      <c r="J750" t="s">
        <v>14856</v>
      </c>
      <c r="K750" t="s">
        <v>14888</v>
      </c>
      <c r="L750">
        <v>24</v>
      </c>
      <c r="M750">
        <v>16</v>
      </c>
      <c r="N750" t="s">
        <v>14895</v>
      </c>
      <c r="O750">
        <v>253732</v>
      </c>
      <c r="P750" t="s">
        <v>508</v>
      </c>
    </row>
    <row r="751" spans="1:16" x14ac:dyDescent="0.3">
      <c r="A751">
        <v>20670083</v>
      </c>
      <c r="B751" t="s">
        <v>3354</v>
      </c>
      <c r="C751">
        <v>2011</v>
      </c>
      <c r="D751" t="s">
        <v>4006</v>
      </c>
      <c r="E751" t="s">
        <v>6737</v>
      </c>
      <c r="F751" t="s">
        <v>8740</v>
      </c>
      <c r="G751" t="s">
        <v>12186</v>
      </c>
      <c r="H751">
        <v>1856700</v>
      </c>
      <c r="I751" t="s">
        <v>14241</v>
      </c>
      <c r="J751" t="s">
        <v>14859</v>
      </c>
      <c r="K751" t="s">
        <v>14886</v>
      </c>
      <c r="N751" t="s">
        <v>14895</v>
      </c>
      <c r="O751">
        <v>1271340</v>
      </c>
      <c r="P751" t="s">
        <v>555</v>
      </c>
    </row>
    <row r="752" spans="1:16" x14ac:dyDescent="0.3">
      <c r="A752">
        <v>20670728</v>
      </c>
      <c r="B752" t="s">
        <v>3354</v>
      </c>
      <c r="C752">
        <v>1977</v>
      </c>
      <c r="D752" t="s">
        <v>4007</v>
      </c>
      <c r="E752" t="s">
        <v>7063</v>
      </c>
      <c r="F752" t="s">
        <v>8741</v>
      </c>
      <c r="G752" t="s">
        <v>12082</v>
      </c>
      <c r="H752">
        <v>1844716</v>
      </c>
      <c r="I752" t="s">
        <v>14162</v>
      </c>
      <c r="J752" t="s">
        <v>14849</v>
      </c>
      <c r="K752" t="s">
        <v>14878</v>
      </c>
      <c r="L752">
        <v>3</v>
      </c>
      <c r="M752">
        <v>14</v>
      </c>
      <c r="N752" t="s">
        <v>14895</v>
      </c>
      <c r="O752">
        <v>97259</v>
      </c>
      <c r="P752" t="s">
        <v>584</v>
      </c>
    </row>
    <row r="753" spans="1:16" x14ac:dyDescent="0.3">
      <c r="A753">
        <v>20671549</v>
      </c>
      <c r="B753" t="s">
        <v>3354</v>
      </c>
      <c r="C753">
        <v>2011</v>
      </c>
      <c r="E753" t="s">
        <v>6775</v>
      </c>
      <c r="F753" t="s">
        <v>8742</v>
      </c>
      <c r="G753" t="s">
        <v>12115</v>
      </c>
      <c r="H753">
        <v>1693556</v>
      </c>
      <c r="I753" t="s">
        <v>14191</v>
      </c>
      <c r="J753" t="s">
        <v>14854</v>
      </c>
      <c r="K753" t="s">
        <v>14878</v>
      </c>
      <c r="L753">
        <v>5</v>
      </c>
      <c r="M753">
        <v>13</v>
      </c>
      <c r="N753" t="s">
        <v>14895</v>
      </c>
      <c r="O753">
        <v>1259688</v>
      </c>
      <c r="P753" t="s">
        <v>14937</v>
      </c>
    </row>
    <row r="754" spans="1:16" x14ac:dyDescent="0.3">
      <c r="A754">
        <v>20673187</v>
      </c>
      <c r="B754" t="s">
        <v>3354</v>
      </c>
      <c r="C754">
        <v>1994</v>
      </c>
      <c r="D754" t="s">
        <v>4008</v>
      </c>
      <c r="E754" t="s">
        <v>7064</v>
      </c>
      <c r="F754" t="s">
        <v>8743</v>
      </c>
      <c r="G754" t="s">
        <v>12179</v>
      </c>
      <c r="H754">
        <v>1849365</v>
      </c>
      <c r="I754" t="s">
        <v>14238</v>
      </c>
      <c r="J754" t="s">
        <v>14849</v>
      </c>
      <c r="K754" t="s">
        <v>14878</v>
      </c>
      <c r="L754">
        <v>3</v>
      </c>
      <c r="M754">
        <v>7</v>
      </c>
      <c r="N754" t="s">
        <v>14895</v>
      </c>
      <c r="O754">
        <v>257094</v>
      </c>
      <c r="P754" t="s">
        <v>14970</v>
      </c>
    </row>
    <row r="755" spans="1:16" x14ac:dyDescent="0.3">
      <c r="A755">
        <v>20673299</v>
      </c>
      <c r="B755" t="s">
        <v>3354</v>
      </c>
      <c r="C755">
        <v>1995</v>
      </c>
      <c r="D755" t="s">
        <v>4009</v>
      </c>
      <c r="E755" t="s">
        <v>7065</v>
      </c>
      <c r="F755" t="s">
        <v>8744</v>
      </c>
      <c r="G755" t="s">
        <v>12179</v>
      </c>
      <c r="H755">
        <v>1849365</v>
      </c>
      <c r="I755" t="s">
        <v>14238</v>
      </c>
      <c r="J755" t="s">
        <v>14849</v>
      </c>
      <c r="K755" t="s">
        <v>14878</v>
      </c>
      <c r="L755">
        <v>4</v>
      </c>
      <c r="M755">
        <v>9</v>
      </c>
      <c r="N755" t="s">
        <v>14895</v>
      </c>
      <c r="O755">
        <v>213718</v>
      </c>
      <c r="P755" t="s">
        <v>14970</v>
      </c>
    </row>
    <row r="756" spans="1:16" x14ac:dyDescent="0.3">
      <c r="A756">
        <v>20674728</v>
      </c>
      <c r="B756" t="s">
        <v>3354</v>
      </c>
      <c r="C756">
        <v>1977</v>
      </c>
      <c r="D756" t="s">
        <v>4010</v>
      </c>
      <c r="E756" t="s">
        <v>7066</v>
      </c>
      <c r="F756" t="s">
        <v>8745</v>
      </c>
      <c r="G756" t="s">
        <v>12082</v>
      </c>
      <c r="H756">
        <v>1844716</v>
      </c>
      <c r="I756" t="s">
        <v>14162</v>
      </c>
      <c r="J756" t="s">
        <v>14849</v>
      </c>
      <c r="K756" t="s">
        <v>14878</v>
      </c>
      <c r="L756">
        <v>3</v>
      </c>
      <c r="M756">
        <v>15</v>
      </c>
      <c r="N756" t="s">
        <v>14895</v>
      </c>
      <c r="O756">
        <v>97260</v>
      </c>
      <c r="P756" t="s">
        <v>584</v>
      </c>
    </row>
    <row r="757" spans="1:16" x14ac:dyDescent="0.3">
      <c r="A757">
        <v>20682093</v>
      </c>
      <c r="B757" t="s">
        <v>3354</v>
      </c>
      <c r="C757">
        <v>2006</v>
      </c>
      <c r="D757" t="s">
        <v>4011</v>
      </c>
      <c r="E757" t="s">
        <v>6558</v>
      </c>
      <c r="F757" t="s">
        <v>8746</v>
      </c>
      <c r="G757" t="s">
        <v>12189</v>
      </c>
      <c r="H757">
        <v>1846824</v>
      </c>
      <c r="I757" t="s">
        <v>14243</v>
      </c>
      <c r="J757" t="s">
        <v>14859</v>
      </c>
      <c r="K757" t="s">
        <v>14886</v>
      </c>
      <c r="N757" t="s">
        <v>14895</v>
      </c>
      <c r="O757">
        <v>501060</v>
      </c>
      <c r="P757" t="s">
        <v>14964</v>
      </c>
    </row>
    <row r="758" spans="1:16" x14ac:dyDescent="0.3">
      <c r="A758">
        <v>20682219</v>
      </c>
      <c r="B758" t="s">
        <v>3354</v>
      </c>
      <c r="C758">
        <v>1995</v>
      </c>
      <c r="D758" t="s">
        <v>4012</v>
      </c>
      <c r="E758" t="s">
        <v>6595</v>
      </c>
      <c r="F758" t="s">
        <v>8747</v>
      </c>
      <c r="G758" t="s">
        <v>12179</v>
      </c>
      <c r="H758">
        <v>1849365</v>
      </c>
      <c r="I758" t="s">
        <v>14238</v>
      </c>
      <c r="J758" t="s">
        <v>14849</v>
      </c>
      <c r="K758" t="s">
        <v>14878</v>
      </c>
      <c r="L758">
        <v>3</v>
      </c>
      <c r="M758">
        <v>17</v>
      </c>
      <c r="N758" t="s">
        <v>14895</v>
      </c>
      <c r="O758">
        <v>213667</v>
      </c>
      <c r="P758" t="s">
        <v>14970</v>
      </c>
    </row>
    <row r="759" spans="1:16" x14ac:dyDescent="0.3">
      <c r="A759">
        <v>20682220</v>
      </c>
      <c r="B759" t="s">
        <v>3354</v>
      </c>
      <c r="C759">
        <v>1995</v>
      </c>
      <c r="D759" t="s">
        <v>4013</v>
      </c>
      <c r="E759" t="s">
        <v>7067</v>
      </c>
      <c r="F759" t="s">
        <v>8748</v>
      </c>
      <c r="G759" t="s">
        <v>12179</v>
      </c>
      <c r="H759">
        <v>1849365</v>
      </c>
      <c r="I759" t="s">
        <v>14238</v>
      </c>
      <c r="J759" t="s">
        <v>14849</v>
      </c>
      <c r="K759" t="s">
        <v>14878</v>
      </c>
      <c r="L759">
        <v>3</v>
      </c>
      <c r="M759">
        <v>16</v>
      </c>
      <c r="N759" t="s">
        <v>14895</v>
      </c>
      <c r="O759">
        <v>213665</v>
      </c>
      <c r="P759" t="s">
        <v>14970</v>
      </c>
    </row>
    <row r="760" spans="1:16" x14ac:dyDescent="0.3">
      <c r="A760">
        <v>20682448</v>
      </c>
      <c r="B760" t="s">
        <v>3354</v>
      </c>
      <c r="C760">
        <v>2011</v>
      </c>
      <c r="E760" t="s">
        <v>7068</v>
      </c>
      <c r="G760" t="s">
        <v>12204</v>
      </c>
      <c r="H760">
        <v>1854596</v>
      </c>
      <c r="I760" t="s">
        <v>14255</v>
      </c>
      <c r="J760" t="s">
        <v>14863</v>
      </c>
      <c r="N760" t="s">
        <v>14895</v>
      </c>
      <c r="P760" t="s">
        <v>14947</v>
      </c>
    </row>
    <row r="761" spans="1:16" x14ac:dyDescent="0.3">
      <c r="A761">
        <v>20685355</v>
      </c>
      <c r="B761" t="s">
        <v>3354</v>
      </c>
      <c r="C761">
        <v>2011</v>
      </c>
      <c r="E761" t="s">
        <v>7069</v>
      </c>
      <c r="G761" t="s">
        <v>12204</v>
      </c>
      <c r="H761">
        <v>1854596</v>
      </c>
      <c r="I761" t="s">
        <v>14255</v>
      </c>
      <c r="J761" t="s">
        <v>14863</v>
      </c>
      <c r="N761" t="s">
        <v>14895</v>
      </c>
      <c r="P761" t="s">
        <v>14947</v>
      </c>
    </row>
    <row r="762" spans="1:16" x14ac:dyDescent="0.3">
      <c r="A762">
        <v>20686375</v>
      </c>
      <c r="B762" t="s">
        <v>3354</v>
      </c>
      <c r="C762">
        <v>2010</v>
      </c>
      <c r="D762" t="s">
        <v>4014</v>
      </c>
      <c r="E762" t="s">
        <v>6835</v>
      </c>
      <c r="F762" t="s">
        <v>8749</v>
      </c>
      <c r="G762" t="s">
        <v>12176</v>
      </c>
      <c r="H762">
        <v>1994323</v>
      </c>
      <c r="J762" t="s">
        <v>14854</v>
      </c>
      <c r="K762" t="s">
        <v>14867</v>
      </c>
      <c r="N762" t="s">
        <v>14895</v>
      </c>
      <c r="O762">
        <v>1177531</v>
      </c>
      <c r="P762" t="s">
        <v>505</v>
      </c>
    </row>
    <row r="763" spans="1:16" x14ac:dyDescent="0.3">
      <c r="A763">
        <v>20687802</v>
      </c>
      <c r="B763" t="s">
        <v>3354</v>
      </c>
      <c r="C763">
        <v>2008</v>
      </c>
      <c r="D763" t="s">
        <v>4015</v>
      </c>
      <c r="E763" t="s">
        <v>6604</v>
      </c>
      <c r="F763" t="s">
        <v>8750</v>
      </c>
      <c r="G763" t="s">
        <v>12186</v>
      </c>
      <c r="H763">
        <v>1856700</v>
      </c>
      <c r="I763" t="s">
        <v>14241</v>
      </c>
      <c r="J763" t="s">
        <v>14859</v>
      </c>
      <c r="K763" t="s">
        <v>14886</v>
      </c>
      <c r="N763" t="s">
        <v>14895</v>
      </c>
      <c r="O763">
        <v>578985</v>
      </c>
      <c r="P763" t="s">
        <v>555</v>
      </c>
    </row>
    <row r="764" spans="1:16" x14ac:dyDescent="0.3">
      <c r="A764">
        <v>20688010</v>
      </c>
      <c r="B764" t="s">
        <v>3354</v>
      </c>
      <c r="C764">
        <v>1977</v>
      </c>
      <c r="D764" t="s">
        <v>4016</v>
      </c>
      <c r="E764" t="s">
        <v>7070</v>
      </c>
      <c r="F764" t="s">
        <v>8751</v>
      </c>
      <c r="G764" t="s">
        <v>12082</v>
      </c>
      <c r="H764">
        <v>1844716</v>
      </c>
      <c r="I764" t="s">
        <v>14162</v>
      </c>
      <c r="J764" t="s">
        <v>14849</v>
      </c>
      <c r="K764" t="s">
        <v>14878</v>
      </c>
      <c r="L764">
        <v>3</v>
      </c>
      <c r="M764">
        <v>19</v>
      </c>
      <c r="N764" t="s">
        <v>14895</v>
      </c>
      <c r="O764">
        <v>97264</v>
      </c>
      <c r="P764" t="s">
        <v>584</v>
      </c>
    </row>
    <row r="765" spans="1:16" x14ac:dyDescent="0.3">
      <c r="A765">
        <v>20689625</v>
      </c>
      <c r="B765" t="s">
        <v>3354</v>
      </c>
      <c r="C765">
        <v>1977</v>
      </c>
      <c r="D765" t="s">
        <v>4017</v>
      </c>
      <c r="E765" t="s">
        <v>7071</v>
      </c>
      <c r="F765" t="s">
        <v>8752</v>
      </c>
      <c r="G765" t="s">
        <v>12082</v>
      </c>
      <c r="H765">
        <v>1844716</v>
      </c>
      <c r="I765" t="s">
        <v>14162</v>
      </c>
      <c r="J765" t="s">
        <v>14849</v>
      </c>
      <c r="K765" t="s">
        <v>14878</v>
      </c>
      <c r="L765">
        <v>3</v>
      </c>
      <c r="M765">
        <v>20</v>
      </c>
      <c r="N765" t="s">
        <v>14895</v>
      </c>
      <c r="O765">
        <v>97265</v>
      </c>
      <c r="P765" t="s">
        <v>584</v>
      </c>
    </row>
    <row r="766" spans="1:16" x14ac:dyDescent="0.3">
      <c r="A766">
        <v>20690659</v>
      </c>
      <c r="B766" t="s">
        <v>3354</v>
      </c>
      <c r="C766">
        <v>1983</v>
      </c>
      <c r="D766" t="s">
        <v>4018</v>
      </c>
      <c r="E766" t="s">
        <v>7072</v>
      </c>
      <c r="F766" t="s">
        <v>8753</v>
      </c>
      <c r="G766" t="s">
        <v>12109</v>
      </c>
      <c r="H766">
        <v>1037840</v>
      </c>
      <c r="J766" t="s">
        <v>14852</v>
      </c>
      <c r="K766" t="s">
        <v>14861</v>
      </c>
      <c r="N766" t="s">
        <v>14895</v>
      </c>
      <c r="O766">
        <v>495835</v>
      </c>
      <c r="P766" t="s">
        <v>569</v>
      </c>
    </row>
    <row r="767" spans="1:16" x14ac:dyDescent="0.3">
      <c r="A767">
        <v>20694370</v>
      </c>
      <c r="B767" t="s">
        <v>3354</v>
      </c>
      <c r="C767">
        <v>1957</v>
      </c>
      <c r="D767" t="s">
        <v>4019</v>
      </c>
      <c r="E767" t="s">
        <v>6669</v>
      </c>
      <c r="F767" t="s">
        <v>8754</v>
      </c>
      <c r="G767" t="s">
        <v>12112</v>
      </c>
      <c r="H767">
        <v>1864856</v>
      </c>
      <c r="I767" t="s">
        <v>14188</v>
      </c>
      <c r="J767" t="s">
        <v>14857</v>
      </c>
      <c r="K767" t="s">
        <v>14853</v>
      </c>
      <c r="L767">
        <v>1</v>
      </c>
      <c r="M767">
        <v>13</v>
      </c>
      <c r="N767" t="s">
        <v>14895</v>
      </c>
      <c r="O767">
        <v>118018</v>
      </c>
      <c r="P767" t="s">
        <v>14925</v>
      </c>
    </row>
    <row r="768" spans="1:16" x14ac:dyDescent="0.3">
      <c r="A768">
        <v>20696680</v>
      </c>
      <c r="B768" t="s">
        <v>3354</v>
      </c>
      <c r="C768">
        <v>1996</v>
      </c>
      <c r="D768" t="s">
        <v>4020</v>
      </c>
      <c r="E768" t="s">
        <v>7073</v>
      </c>
      <c r="F768" t="s">
        <v>8755</v>
      </c>
      <c r="G768" t="s">
        <v>12179</v>
      </c>
      <c r="H768">
        <v>1849365</v>
      </c>
      <c r="I768" t="s">
        <v>14238</v>
      </c>
      <c r="J768" t="s">
        <v>14849</v>
      </c>
      <c r="K768" t="s">
        <v>14878</v>
      </c>
      <c r="L768">
        <v>4</v>
      </c>
      <c r="M768">
        <v>17</v>
      </c>
      <c r="N768" t="s">
        <v>14895</v>
      </c>
      <c r="O768">
        <v>28272</v>
      </c>
      <c r="P768" t="s">
        <v>14957</v>
      </c>
    </row>
    <row r="769" spans="1:16" x14ac:dyDescent="0.3">
      <c r="A769">
        <v>20696682</v>
      </c>
      <c r="B769" t="s">
        <v>3354</v>
      </c>
      <c r="C769">
        <v>1996</v>
      </c>
      <c r="D769" t="s">
        <v>4021</v>
      </c>
      <c r="E769" t="s">
        <v>7074</v>
      </c>
      <c r="F769" t="s">
        <v>8756</v>
      </c>
      <c r="G769" t="s">
        <v>12179</v>
      </c>
      <c r="H769">
        <v>1849365</v>
      </c>
      <c r="I769" t="s">
        <v>14238</v>
      </c>
      <c r="J769" t="s">
        <v>14849</v>
      </c>
      <c r="K769" t="s">
        <v>14878</v>
      </c>
      <c r="L769">
        <v>4</v>
      </c>
      <c r="M769">
        <v>18</v>
      </c>
      <c r="N769" t="s">
        <v>14895</v>
      </c>
      <c r="O769">
        <v>245479</v>
      </c>
      <c r="P769" t="s">
        <v>14957</v>
      </c>
    </row>
    <row r="770" spans="1:16" x14ac:dyDescent="0.3">
      <c r="A770">
        <v>20698629</v>
      </c>
      <c r="B770" t="s">
        <v>3354</v>
      </c>
      <c r="C770">
        <v>2011</v>
      </c>
      <c r="D770" t="s">
        <v>4022</v>
      </c>
      <c r="E770" t="s">
        <v>6796</v>
      </c>
      <c r="F770" t="s">
        <v>8757</v>
      </c>
      <c r="G770" t="s">
        <v>12186</v>
      </c>
      <c r="H770">
        <v>1856700</v>
      </c>
      <c r="I770" t="s">
        <v>14241</v>
      </c>
      <c r="J770" t="s">
        <v>14859</v>
      </c>
      <c r="K770" t="s">
        <v>14886</v>
      </c>
      <c r="N770" t="s">
        <v>14895</v>
      </c>
      <c r="O770">
        <v>1273626</v>
      </c>
      <c r="P770" t="s">
        <v>555</v>
      </c>
    </row>
    <row r="771" spans="1:16" x14ac:dyDescent="0.3">
      <c r="A771">
        <v>20702729</v>
      </c>
      <c r="B771" t="s">
        <v>3354</v>
      </c>
      <c r="C771">
        <v>2006</v>
      </c>
      <c r="D771" t="s">
        <v>4023</v>
      </c>
      <c r="E771" t="s">
        <v>7075</v>
      </c>
      <c r="F771" t="s">
        <v>8758</v>
      </c>
      <c r="G771" t="s">
        <v>12189</v>
      </c>
      <c r="H771">
        <v>1846824</v>
      </c>
      <c r="I771" t="s">
        <v>14243</v>
      </c>
      <c r="J771" t="s">
        <v>14859</v>
      </c>
      <c r="K771" t="s">
        <v>14886</v>
      </c>
      <c r="N771" t="s">
        <v>14895</v>
      </c>
      <c r="O771">
        <v>343622</v>
      </c>
      <c r="P771" t="s">
        <v>499</v>
      </c>
    </row>
    <row r="772" spans="1:16" x14ac:dyDescent="0.3">
      <c r="A772">
        <v>20703128</v>
      </c>
      <c r="B772" t="s">
        <v>3354</v>
      </c>
      <c r="C772">
        <v>2011</v>
      </c>
      <c r="D772" t="s">
        <v>4024</v>
      </c>
      <c r="E772" t="s">
        <v>6855</v>
      </c>
      <c r="F772" t="s">
        <v>8759</v>
      </c>
      <c r="G772" t="s">
        <v>12196</v>
      </c>
      <c r="H772">
        <v>2030123</v>
      </c>
      <c r="J772" t="s">
        <v>14852</v>
      </c>
      <c r="K772" t="s">
        <v>14870</v>
      </c>
      <c r="N772" t="s">
        <v>14895</v>
      </c>
      <c r="O772">
        <v>1300643</v>
      </c>
      <c r="P772" t="s">
        <v>562</v>
      </c>
    </row>
    <row r="773" spans="1:16" x14ac:dyDescent="0.3">
      <c r="A773">
        <v>20703933</v>
      </c>
      <c r="B773" t="s">
        <v>3354</v>
      </c>
      <c r="C773">
        <v>2009</v>
      </c>
      <c r="D773" t="s">
        <v>4025</v>
      </c>
      <c r="E773" t="s">
        <v>6780</v>
      </c>
      <c r="F773" t="s">
        <v>8760</v>
      </c>
      <c r="G773" t="s">
        <v>12142</v>
      </c>
      <c r="H773">
        <v>1903786</v>
      </c>
      <c r="I773" t="s">
        <v>14210</v>
      </c>
      <c r="J773" t="s">
        <v>14850</v>
      </c>
      <c r="N773" t="s">
        <v>14895</v>
      </c>
      <c r="O773">
        <v>782214</v>
      </c>
      <c r="P773" t="s">
        <v>14942</v>
      </c>
    </row>
    <row r="774" spans="1:16" x14ac:dyDescent="0.3">
      <c r="A774">
        <v>20710114</v>
      </c>
      <c r="B774" t="s">
        <v>3354</v>
      </c>
      <c r="C774">
        <v>2011</v>
      </c>
      <c r="D774" t="s">
        <v>4026</v>
      </c>
      <c r="E774" t="s">
        <v>6547</v>
      </c>
      <c r="F774" t="s">
        <v>8761</v>
      </c>
      <c r="G774" t="s">
        <v>12182</v>
      </c>
      <c r="H774">
        <v>2016555</v>
      </c>
      <c r="J774" t="s">
        <v>14857</v>
      </c>
      <c r="K774" t="s">
        <v>14853</v>
      </c>
      <c r="N774" t="s">
        <v>14895</v>
      </c>
      <c r="O774">
        <v>1261740</v>
      </c>
      <c r="P774" t="s">
        <v>592</v>
      </c>
    </row>
    <row r="775" spans="1:16" x14ac:dyDescent="0.3">
      <c r="A775">
        <v>20711651</v>
      </c>
      <c r="B775" t="s">
        <v>3354</v>
      </c>
      <c r="D775" t="s">
        <v>4027</v>
      </c>
      <c r="E775" t="s">
        <v>7076</v>
      </c>
      <c r="F775" t="s">
        <v>8762</v>
      </c>
      <c r="G775" t="s">
        <v>12109</v>
      </c>
      <c r="H775">
        <v>1037840</v>
      </c>
      <c r="J775" t="s">
        <v>14852</v>
      </c>
      <c r="K775" t="s">
        <v>14861</v>
      </c>
      <c r="N775" t="s">
        <v>14895</v>
      </c>
      <c r="O775">
        <v>501892</v>
      </c>
      <c r="P775" t="s">
        <v>569</v>
      </c>
    </row>
    <row r="776" spans="1:16" x14ac:dyDescent="0.3">
      <c r="A776">
        <v>20713095</v>
      </c>
      <c r="B776" t="s">
        <v>3354</v>
      </c>
      <c r="C776">
        <v>2007</v>
      </c>
      <c r="D776" t="s">
        <v>4028</v>
      </c>
      <c r="E776" t="s">
        <v>6548</v>
      </c>
      <c r="F776" t="s">
        <v>8763</v>
      </c>
      <c r="G776" t="s">
        <v>12205</v>
      </c>
      <c r="H776">
        <v>2146128</v>
      </c>
      <c r="I776" t="s">
        <v>14256</v>
      </c>
      <c r="J776" t="s">
        <v>14859</v>
      </c>
      <c r="K776" t="s">
        <v>14889</v>
      </c>
      <c r="N776" t="s">
        <v>14895</v>
      </c>
      <c r="O776">
        <v>451513</v>
      </c>
      <c r="P776" t="s">
        <v>529</v>
      </c>
    </row>
    <row r="777" spans="1:16" x14ac:dyDescent="0.3">
      <c r="A777">
        <v>20713245</v>
      </c>
      <c r="B777" t="s">
        <v>3354</v>
      </c>
      <c r="C777">
        <v>2011</v>
      </c>
      <c r="D777" t="s">
        <v>4029</v>
      </c>
      <c r="E777" t="s">
        <v>6584</v>
      </c>
      <c r="F777" t="s">
        <v>8764</v>
      </c>
      <c r="G777" t="s">
        <v>12196</v>
      </c>
      <c r="H777">
        <v>2030123</v>
      </c>
      <c r="J777" t="s">
        <v>14852</v>
      </c>
      <c r="K777" t="s">
        <v>14870</v>
      </c>
      <c r="N777" t="s">
        <v>14895</v>
      </c>
      <c r="O777">
        <v>1300742</v>
      </c>
      <c r="P777" t="s">
        <v>562</v>
      </c>
    </row>
    <row r="778" spans="1:16" x14ac:dyDescent="0.3">
      <c r="A778">
        <v>20713278</v>
      </c>
      <c r="B778" t="s">
        <v>3354</v>
      </c>
      <c r="C778">
        <v>2007</v>
      </c>
      <c r="D778" t="s">
        <v>4030</v>
      </c>
      <c r="E778" t="s">
        <v>7077</v>
      </c>
      <c r="G778" t="s">
        <v>12206</v>
      </c>
      <c r="H778">
        <v>1849046</v>
      </c>
      <c r="I778" t="s">
        <v>14257</v>
      </c>
      <c r="J778" t="s">
        <v>14850</v>
      </c>
      <c r="K778" t="s">
        <v>14878</v>
      </c>
      <c r="N778" t="s">
        <v>14895</v>
      </c>
      <c r="O778">
        <v>440275</v>
      </c>
      <c r="P778" t="s">
        <v>14972</v>
      </c>
    </row>
    <row r="779" spans="1:16" x14ac:dyDescent="0.3">
      <c r="A779">
        <v>20713328</v>
      </c>
      <c r="B779" t="s">
        <v>3354</v>
      </c>
      <c r="C779">
        <v>2011</v>
      </c>
      <c r="D779" t="s">
        <v>4031</v>
      </c>
      <c r="E779" t="s">
        <v>6738</v>
      </c>
      <c r="F779" t="s">
        <v>8765</v>
      </c>
      <c r="G779" t="s">
        <v>12207</v>
      </c>
      <c r="H779">
        <v>2008133</v>
      </c>
      <c r="I779" t="s">
        <v>14258</v>
      </c>
      <c r="J779" t="s">
        <v>14859</v>
      </c>
      <c r="K779" t="s">
        <v>13345</v>
      </c>
      <c r="N779" t="s">
        <v>14895</v>
      </c>
      <c r="O779">
        <v>1293862</v>
      </c>
      <c r="P779" t="s">
        <v>536</v>
      </c>
    </row>
    <row r="780" spans="1:16" x14ac:dyDescent="0.3">
      <c r="A780">
        <v>20715375</v>
      </c>
      <c r="B780" t="s">
        <v>3354</v>
      </c>
      <c r="C780">
        <v>2002</v>
      </c>
      <c r="D780" t="s">
        <v>4032</v>
      </c>
      <c r="E780" t="s">
        <v>7078</v>
      </c>
      <c r="G780" t="s">
        <v>12177</v>
      </c>
      <c r="H780">
        <v>1849799</v>
      </c>
      <c r="I780" t="s">
        <v>14236</v>
      </c>
      <c r="J780" t="s">
        <v>14852</v>
      </c>
      <c r="K780" t="s">
        <v>14850</v>
      </c>
      <c r="L780">
        <v>6</v>
      </c>
      <c r="M780">
        <v>21</v>
      </c>
      <c r="N780" t="s">
        <v>14895</v>
      </c>
      <c r="O780">
        <v>252080</v>
      </c>
      <c r="P780" t="s">
        <v>14930</v>
      </c>
    </row>
    <row r="781" spans="1:16" x14ac:dyDescent="0.3">
      <c r="A781">
        <v>20720042</v>
      </c>
      <c r="B781" t="s">
        <v>3354</v>
      </c>
      <c r="D781" t="s">
        <v>4033</v>
      </c>
      <c r="E781" t="s">
        <v>6866</v>
      </c>
      <c r="F781" t="s">
        <v>8766</v>
      </c>
      <c r="G781" t="s">
        <v>12109</v>
      </c>
      <c r="H781">
        <v>1037840</v>
      </c>
      <c r="J781" t="s">
        <v>14852</v>
      </c>
      <c r="K781" t="s">
        <v>14861</v>
      </c>
      <c r="N781" t="s">
        <v>14895</v>
      </c>
      <c r="O781">
        <v>501869</v>
      </c>
      <c r="P781" t="s">
        <v>569</v>
      </c>
    </row>
    <row r="782" spans="1:16" x14ac:dyDescent="0.3">
      <c r="A782">
        <v>20722807</v>
      </c>
      <c r="B782" t="s">
        <v>3354</v>
      </c>
      <c r="C782">
        <v>2006</v>
      </c>
      <c r="D782" t="s">
        <v>4034</v>
      </c>
      <c r="E782" t="s">
        <v>6567</v>
      </c>
      <c r="F782" t="s">
        <v>8767</v>
      </c>
      <c r="G782" t="s">
        <v>12189</v>
      </c>
      <c r="H782">
        <v>1846824</v>
      </c>
      <c r="I782" t="s">
        <v>14243</v>
      </c>
      <c r="J782" t="s">
        <v>14859</v>
      </c>
      <c r="K782" t="s">
        <v>14886</v>
      </c>
      <c r="N782" t="s">
        <v>14895</v>
      </c>
      <c r="O782">
        <v>327858</v>
      </c>
      <c r="P782" t="s">
        <v>499</v>
      </c>
    </row>
    <row r="783" spans="1:16" x14ac:dyDescent="0.3">
      <c r="A783">
        <v>20722809</v>
      </c>
      <c r="B783" t="s">
        <v>3354</v>
      </c>
      <c r="C783">
        <v>2002</v>
      </c>
      <c r="D783" t="s">
        <v>4035</v>
      </c>
      <c r="E783" t="s">
        <v>6593</v>
      </c>
      <c r="F783" t="s">
        <v>8768</v>
      </c>
      <c r="G783" t="s">
        <v>12189</v>
      </c>
      <c r="H783">
        <v>1846824</v>
      </c>
      <c r="I783" t="s">
        <v>14243</v>
      </c>
      <c r="J783" t="s">
        <v>14859</v>
      </c>
      <c r="K783" t="s">
        <v>14886</v>
      </c>
      <c r="N783" t="s">
        <v>14895</v>
      </c>
      <c r="O783">
        <v>331864</v>
      </c>
      <c r="P783" t="s">
        <v>499</v>
      </c>
    </row>
    <row r="784" spans="1:16" x14ac:dyDescent="0.3">
      <c r="A784">
        <v>20722928</v>
      </c>
      <c r="B784" t="s">
        <v>3354</v>
      </c>
      <c r="C784">
        <v>2011</v>
      </c>
      <c r="D784" t="s">
        <v>4036</v>
      </c>
      <c r="E784" t="s">
        <v>7079</v>
      </c>
      <c r="F784" t="s">
        <v>8769</v>
      </c>
      <c r="G784" t="s">
        <v>12196</v>
      </c>
      <c r="H784">
        <v>2030123</v>
      </c>
      <c r="J784" t="s">
        <v>14852</v>
      </c>
      <c r="K784" t="s">
        <v>14870</v>
      </c>
      <c r="N784" t="s">
        <v>14895</v>
      </c>
      <c r="O784">
        <v>1300875</v>
      </c>
      <c r="P784" t="s">
        <v>562</v>
      </c>
    </row>
    <row r="785" spans="1:16" x14ac:dyDescent="0.3">
      <c r="A785">
        <v>20724334</v>
      </c>
      <c r="B785" t="s">
        <v>3354</v>
      </c>
      <c r="C785">
        <v>1997</v>
      </c>
      <c r="D785" t="s">
        <v>4037</v>
      </c>
      <c r="E785" t="s">
        <v>6700</v>
      </c>
      <c r="F785" t="s">
        <v>8770</v>
      </c>
      <c r="G785" t="s">
        <v>12179</v>
      </c>
      <c r="H785">
        <v>1849365</v>
      </c>
      <c r="I785" t="s">
        <v>14238</v>
      </c>
      <c r="J785" t="s">
        <v>14849</v>
      </c>
      <c r="K785" t="s">
        <v>14878</v>
      </c>
      <c r="L785">
        <v>6</v>
      </c>
      <c r="M785">
        <v>3</v>
      </c>
      <c r="N785" t="s">
        <v>14895</v>
      </c>
      <c r="O785">
        <v>5283</v>
      </c>
      <c r="P785" t="s">
        <v>14957</v>
      </c>
    </row>
    <row r="786" spans="1:16" x14ac:dyDescent="0.3">
      <c r="A786">
        <v>20724335</v>
      </c>
      <c r="B786" t="s">
        <v>3354</v>
      </c>
      <c r="C786">
        <v>1997</v>
      </c>
      <c r="D786" t="s">
        <v>4038</v>
      </c>
      <c r="E786" t="s">
        <v>6701</v>
      </c>
      <c r="F786" t="s">
        <v>8771</v>
      </c>
      <c r="G786" t="s">
        <v>12179</v>
      </c>
      <c r="H786">
        <v>1849365</v>
      </c>
      <c r="I786" t="s">
        <v>14238</v>
      </c>
      <c r="J786" t="s">
        <v>14849</v>
      </c>
      <c r="K786" t="s">
        <v>14878</v>
      </c>
      <c r="L786">
        <v>6</v>
      </c>
      <c r="M786">
        <v>4</v>
      </c>
      <c r="N786" t="s">
        <v>14895</v>
      </c>
      <c r="O786">
        <v>5305</v>
      </c>
      <c r="P786" t="s">
        <v>14957</v>
      </c>
    </row>
    <row r="787" spans="1:16" x14ac:dyDescent="0.3">
      <c r="A787">
        <v>20725751</v>
      </c>
      <c r="B787" t="s">
        <v>3354</v>
      </c>
      <c r="C787">
        <v>2011</v>
      </c>
      <c r="E787" t="s">
        <v>7080</v>
      </c>
      <c r="G787" t="s">
        <v>12204</v>
      </c>
      <c r="H787">
        <v>1854596</v>
      </c>
      <c r="I787" t="s">
        <v>14255</v>
      </c>
      <c r="J787" t="s">
        <v>14863</v>
      </c>
      <c r="N787" t="s">
        <v>14895</v>
      </c>
      <c r="P787" t="s">
        <v>14947</v>
      </c>
    </row>
    <row r="788" spans="1:16" x14ac:dyDescent="0.3">
      <c r="A788">
        <v>20727176</v>
      </c>
      <c r="B788" t="s">
        <v>3354</v>
      </c>
      <c r="C788">
        <v>2011</v>
      </c>
      <c r="E788" t="s">
        <v>7081</v>
      </c>
      <c r="G788" t="s">
        <v>12204</v>
      </c>
      <c r="H788">
        <v>1854596</v>
      </c>
      <c r="I788" t="s">
        <v>14255</v>
      </c>
      <c r="J788" t="s">
        <v>14863</v>
      </c>
      <c r="N788" t="s">
        <v>14895</v>
      </c>
      <c r="P788" t="s">
        <v>14947</v>
      </c>
    </row>
    <row r="789" spans="1:16" x14ac:dyDescent="0.3">
      <c r="A789">
        <v>20730135</v>
      </c>
      <c r="B789" t="s">
        <v>3354</v>
      </c>
      <c r="C789">
        <v>2008</v>
      </c>
      <c r="D789" t="s">
        <v>4039</v>
      </c>
      <c r="E789" t="s">
        <v>7082</v>
      </c>
      <c r="F789" t="s">
        <v>8772</v>
      </c>
      <c r="G789" t="s">
        <v>12206</v>
      </c>
      <c r="H789">
        <v>1849046</v>
      </c>
      <c r="I789" t="s">
        <v>14257</v>
      </c>
      <c r="J789" t="s">
        <v>14850</v>
      </c>
      <c r="K789" t="s">
        <v>14878</v>
      </c>
      <c r="N789" t="s">
        <v>14895</v>
      </c>
      <c r="O789">
        <v>575542</v>
      </c>
      <c r="P789" t="s">
        <v>14973</v>
      </c>
    </row>
    <row r="790" spans="1:16" x14ac:dyDescent="0.3">
      <c r="A790">
        <v>20730230</v>
      </c>
      <c r="B790" t="s">
        <v>3354</v>
      </c>
      <c r="C790">
        <v>1964</v>
      </c>
      <c r="D790" t="s">
        <v>4040</v>
      </c>
      <c r="E790" t="s">
        <v>7083</v>
      </c>
      <c r="F790" t="s">
        <v>8773</v>
      </c>
      <c r="G790" t="s">
        <v>12133</v>
      </c>
      <c r="H790">
        <v>1851948</v>
      </c>
      <c r="I790" t="s">
        <v>14202</v>
      </c>
      <c r="J790" t="s">
        <v>14857</v>
      </c>
      <c r="K790" t="s">
        <v>14882</v>
      </c>
      <c r="L790">
        <v>7</v>
      </c>
      <c r="M790">
        <v>6</v>
      </c>
      <c r="N790" t="s">
        <v>14895</v>
      </c>
      <c r="O790">
        <v>1208263</v>
      </c>
      <c r="P790" t="s">
        <v>14905</v>
      </c>
    </row>
    <row r="791" spans="1:16" x14ac:dyDescent="0.3">
      <c r="A791">
        <v>20733966</v>
      </c>
      <c r="B791" t="s">
        <v>3354</v>
      </c>
      <c r="C791">
        <v>2011</v>
      </c>
      <c r="D791" t="s">
        <v>4041</v>
      </c>
      <c r="E791" t="s">
        <v>6807</v>
      </c>
      <c r="F791" t="s">
        <v>8774</v>
      </c>
      <c r="G791" t="s">
        <v>12208</v>
      </c>
      <c r="H791">
        <v>1990689</v>
      </c>
      <c r="J791" t="s">
        <v>14852</v>
      </c>
      <c r="K791" t="s">
        <v>14850</v>
      </c>
      <c r="N791" t="s">
        <v>14895</v>
      </c>
      <c r="O791">
        <v>1310915</v>
      </c>
      <c r="P791" t="s">
        <v>562</v>
      </c>
    </row>
    <row r="792" spans="1:16" x14ac:dyDescent="0.3">
      <c r="A792">
        <v>20744430</v>
      </c>
      <c r="B792" t="s">
        <v>3354</v>
      </c>
      <c r="C792">
        <v>2011</v>
      </c>
      <c r="D792" t="s">
        <v>4042</v>
      </c>
      <c r="E792" t="s">
        <v>6881</v>
      </c>
      <c r="F792" t="s">
        <v>8775</v>
      </c>
      <c r="G792" t="s">
        <v>12207</v>
      </c>
      <c r="H792">
        <v>2008133</v>
      </c>
      <c r="I792" t="s">
        <v>14258</v>
      </c>
      <c r="J792" t="s">
        <v>14859</v>
      </c>
      <c r="K792" t="s">
        <v>13345</v>
      </c>
      <c r="N792" t="s">
        <v>14895</v>
      </c>
      <c r="O792">
        <v>1301351</v>
      </c>
      <c r="P792" t="s">
        <v>536</v>
      </c>
    </row>
    <row r="793" spans="1:16" x14ac:dyDescent="0.3">
      <c r="A793">
        <v>20751192</v>
      </c>
      <c r="B793" t="s">
        <v>3354</v>
      </c>
      <c r="C793">
        <v>2000</v>
      </c>
      <c r="D793" t="s">
        <v>4043</v>
      </c>
      <c r="E793" t="s">
        <v>7084</v>
      </c>
      <c r="F793" t="s">
        <v>8776</v>
      </c>
      <c r="G793" t="s">
        <v>12209</v>
      </c>
      <c r="H793">
        <v>176367</v>
      </c>
      <c r="I793" t="s">
        <v>14259</v>
      </c>
      <c r="J793" t="s">
        <v>14849</v>
      </c>
      <c r="L793">
        <v>3</v>
      </c>
      <c r="M793">
        <v>6</v>
      </c>
      <c r="N793" t="s">
        <v>14895</v>
      </c>
      <c r="O793">
        <v>1307577</v>
      </c>
      <c r="P793" t="s">
        <v>14974</v>
      </c>
    </row>
    <row r="794" spans="1:16" x14ac:dyDescent="0.3">
      <c r="A794">
        <v>20752612</v>
      </c>
      <c r="B794" t="s">
        <v>3354</v>
      </c>
      <c r="C794">
        <v>2006</v>
      </c>
      <c r="D794" t="s">
        <v>4044</v>
      </c>
      <c r="E794" t="s">
        <v>6732</v>
      </c>
      <c r="F794" t="s">
        <v>8777</v>
      </c>
      <c r="G794" t="s">
        <v>12169</v>
      </c>
      <c r="H794">
        <v>1855011</v>
      </c>
      <c r="I794" t="s">
        <v>14231</v>
      </c>
      <c r="J794" t="s">
        <v>14852</v>
      </c>
      <c r="K794" t="s">
        <v>14870</v>
      </c>
      <c r="N794" t="s">
        <v>14895</v>
      </c>
      <c r="O794">
        <v>313405</v>
      </c>
      <c r="P794" t="s">
        <v>562</v>
      </c>
    </row>
    <row r="795" spans="1:16" x14ac:dyDescent="0.3">
      <c r="A795">
        <v>20753363</v>
      </c>
      <c r="B795" t="s">
        <v>3354</v>
      </c>
      <c r="C795">
        <v>2010</v>
      </c>
      <c r="D795" t="s">
        <v>4045</v>
      </c>
      <c r="F795" t="s">
        <v>8778</v>
      </c>
      <c r="G795" t="s">
        <v>12210</v>
      </c>
      <c r="H795">
        <v>1932010</v>
      </c>
      <c r="J795" t="s">
        <v>14859</v>
      </c>
      <c r="K795" t="s">
        <v>14860</v>
      </c>
      <c r="N795" t="s">
        <v>14895</v>
      </c>
      <c r="O795">
        <v>1076115</v>
      </c>
      <c r="P795" t="s">
        <v>564</v>
      </c>
    </row>
    <row r="796" spans="1:16" x14ac:dyDescent="0.3">
      <c r="A796">
        <v>20754461</v>
      </c>
      <c r="B796" t="s">
        <v>3354</v>
      </c>
      <c r="C796">
        <v>2006</v>
      </c>
      <c r="D796" t="s">
        <v>4046</v>
      </c>
      <c r="E796" t="s">
        <v>6560</v>
      </c>
      <c r="F796" t="s">
        <v>8779</v>
      </c>
      <c r="G796" t="s">
        <v>12189</v>
      </c>
      <c r="H796">
        <v>1846824</v>
      </c>
      <c r="I796" t="s">
        <v>14243</v>
      </c>
      <c r="J796" t="s">
        <v>14859</v>
      </c>
      <c r="K796" t="s">
        <v>14886</v>
      </c>
      <c r="N796" t="s">
        <v>14895</v>
      </c>
      <c r="O796">
        <v>367870</v>
      </c>
      <c r="P796" t="s">
        <v>14964</v>
      </c>
    </row>
    <row r="797" spans="1:16" x14ac:dyDescent="0.3">
      <c r="A797">
        <v>20754470</v>
      </c>
      <c r="B797" t="s">
        <v>3354</v>
      </c>
      <c r="C797">
        <v>2007</v>
      </c>
      <c r="D797" t="s">
        <v>4047</v>
      </c>
      <c r="E797" t="s">
        <v>7058</v>
      </c>
      <c r="F797" t="s">
        <v>8780</v>
      </c>
      <c r="G797" t="s">
        <v>12189</v>
      </c>
      <c r="H797">
        <v>1846824</v>
      </c>
      <c r="I797" t="s">
        <v>14243</v>
      </c>
      <c r="J797" t="s">
        <v>14859</v>
      </c>
      <c r="K797" t="s">
        <v>14886</v>
      </c>
      <c r="N797" t="s">
        <v>14895</v>
      </c>
      <c r="O797">
        <v>490616</v>
      </c>
      <c r="P797" t="s">
        <v>14964</v>
      </c>
    </row>
    <row r="798" spans="1:16" x14ac:dyDescent="0.3">
      <c r="A798">
        <v>20760162</v>
      </c>
      <c r="B798" t="s">
        <v>3354</v>
      </c>
      <c r="C798">
        <v>1989</v>
      </c>
      <c r="D798" t="s">
        <v>4048</v>
      </c>
      <c r="E798" t="s">
        <v>7085</v>
      </c>
      <c r="F798" t="s">
        <v>8781</v>
      </c>
      <c r="G798" t="s">
        <v>12211</v>
      </c>
      <c r="H798">
        <v>1846233</v>
      </c>
      <c r="I798" t="s">
        <v>14260</v>
      </c>
      <c r="J798" t="s">
        <v>14849</v>
      </c>
      <c r="K798" t="s">
        <v>14878</v>
      </c>
      <c r="L798">
        <v>5</v>
      </c>
      <c r="M798">
        <v>21</v>
      </c>
      <c r="N798" t="s">
        <v>14895</v>
      </c>
      <c r="O798">
        <v>31391</v>
      </c>
      <c r="P798" t="s">
        <v>14975</v>
      </c>
    </row>
    <row r="799" spans="1:16" x14ac:dyDescent="0.3">
      <c r="A799">
        <v>20760163</v>
      </c>
      <c r="B799" t="s">
        <v>3354</v>
      </c>
      <c r="C799">
        <v>1989</v>
      </c>
      <c r="D799" t="s">
        <v>4049</v>
      </c>
      <c r="E799" t="s">
        <v>6577</v>
      </c>
      <c r="F799" t="s">
        <v>8781</v>
      </c>
      <c r="G799" t="s">
        <v>12211</v>
      </c>
      <c r="H799">
        <v>1846233</v>
      </c>
      <c r="I799" t="s">
        <v>14260</v>
      </c>
      <c r="J799" t="s">
        <v>14849</v>
      </c>
      <c r="K799" t="s">
        <v>14878</v>
      </c>
      <c r="L799">
        <v>5</v>
      </c>
      <c r="M799">
        <v>22</v>
      </c>
      <c r="N799" t="s">
        <v>14895</v>
      </c>
      <c r="O799">
        <v>31408</v>
      </c>
      <c r="P799" t="s">
        <v>14975</v>
      </c>
    </row>
    <row r="800" spans="1:16" x14ac:dyDescent="0.3">
      <c r="A800">
        <v>20761493</v>
      </c>
      <c r="B800" t="s">
        <v>3354</v>
      </c>
      <c r="C800">
        <v>2007</v>
      </c>
      <c r="D800" t="s">
        <v>4050</v>
      </c>
      <c r="E800" t="s">
        <v>7086</v>
      </c>
      <c r="F800" t="s">
        <v>8782</v>
      </c>
      <c r="G800" t="s">
        <v>12189</v>
      </c>
      <c r="H800">
        <v>1846824</v>
      </c>
      <c r="I800" t="s">
        <v>14243</v>
      </c>
      <c r="J800" t="s">
        <v>14859</v>
      </c>
      <c r="K800" t="s">
        <v>14886</v>
      </c>
      <c r="N800" t="s">
        <v>14895</v>
      </c>
      <c r="O800">
        <v>502348</v>
      </c>
      <c r="P800" t="s">
        <v>14964</v>
      </c>
    </row>
    <row r="801" spans="1:16" x14ac:dyDescent="0.3">
      <c r="A801">
        <v>20761641</v>
      </c>
      <c r="B801" t="s">
        <v>3354</v>
      </c>
      <c r="C801">
        <v>2006</v>
      </c>
      <c r="D801" t="s">
        <v>3497</v>
      </c>
      <c r="E801" t="s">
        <v>7087</v>
      </c>
      <c r="G801" t="s">
        <v>12206</v>
      </c>
      <c r="H801">
        <v>1849046</v>
      </c>
      <c r="I801" t="s">
        <v>14257</v>
      </c>
      <c r="J801" t="s">
        <v>14850</v>
      </c>
      <c r="K801" t="s">
        <v>14878</v>
      </c>
      <c r="N801" t="s">
        <v>14895</v>
      </c>
      <c r="O801">
        <v>371991</v>
      </c>
      <c r="P801" t="s">
        <v>14976</v>
      </c>
    </row>
    <row r="802" spans="1:16" x14ac:dyDescent="0.3">
      <c r="A802">
        <v>20763341</v>
      </c>
      <c r="B802" t="s">
        <v>3354</v>
      </c>
      <c r="C802">
        <v>1958</v>
      </c>
      <c r="D802" t="s">
        <v>4051</v>
      </c>
      <c r="F802" t="s">
        <v>8783</v>
      </c>
      <c r="G802" t="s">
        <v>12212</v>
      </c>
      <c r="H802">
        <v>2025346</v>
      </c>
      <c r="I802" t="s">
        <v>14261</v>
      </c>
      <c r="J802" t="s">
        <v>14849</v>
      </c>
      <c r="K802" t="s">
        <v>14882</v>
      </c>
      <c r="L802">
        <v>1</v>
      </c>
      <c r="M802">
        <v>30</v>
      </c>
      <c r="N802" t="s">
        <v>14895</v>
      </c>
      <c r="O802">
        <v>611386</v>
      </c>
      <c r="P802" t="s">
        <v>14977</v>
      </c>
    </row>
    <row r="803" spans="1:16" x14ac:dyDescent="0.3">
      <c r="A803">
        <v>20767295</v>
      </c>
      <c r="B803" t="s">
        <v>3354</v>
      </c>
      <c r="C803">
        <v>1965</v>
      </c>
      <c r="D803" t="s">
        <v>4052</v>
      </c>
      <c r="E803" t="s">
        <v>7088</v>
      </c>
      <c r="F803" t="s">
        <v>8784</v>
      </c>
      <c r="G803" t="s">
        <v>12180</v>
      </c>
      <c r="H803">
        <v>1927452</v>
      </c>
      <c r="J803" t="s">
        <v>14857</v>
      </c>
      <c r="K803" t="s">
        <v>12394</v>
      </c>
      <c r="L803">
        <v>1</v>
      </c>
      <c r="M803">
        <v>30</v>
      </c>
      <c r="N803" t="s">
        <v>14895</v>
      </c>
      <c r="O803">
        <v>634130</v>
      </c>
      <c r="P803" t="s">
        <v>14905</v>
      </c>
    </row>
    <row r="804" spans="1:16" x14ac:dyDescent="0.3">
      <c r="A804">
        <v>20767509</v>
      </c>
      <c r="B804" t="s">
        <v>3354</v>
      </c>
      <c r="C804">
        <v>1965</v>
      </c>
      <c r="D804" t="s">
        <v>4053</v>
      </c>
      <c r="E804" t="s">
        <v>6612</v>
      </c>
      <c r="F804" t="s">
        <v>8785</v>
      </c>
      <c r="G804" t="s">
        <v>12133</v>
      </c>
      <c r="H804">
        <v>1851948</v>
      </c>
      <c r="I804" t="s">
        <v>14202</v>
      </c>
      <c r="J804" t="s">
        <v>14857</v>
      </c>
      <c r="K804" t="s">
        <v>14882</v>
      </c>
      <c r="L804">
        <v>7</v>
      </c>
      <c r="M804">
        <v>13</v>
      </c>
      <c r="N804" t="s">
        <v>14895</v>
      </c>
      <c r="O804">
        <v>1208537</v>
      </c>
      <c r="P804" t="s">
        <v>14905</v>
      </c>
    </row>
    <row r="805" spans="1:16" x14ac:dyDescent="0.3">
      <c r="A805">
        <v>20770090</v>
      </c>
      <c r="B805" t="s">
        <v>3354</v>
      </c>
      <c r="D805" t="s">
        <v>4054</v>
      </c>
      <c r="E805" t="s">
        <v>6982</v>
      </c>
      <c r="F805" t="s">
        <v>8786</v>
      </c>
      <c r="G805" t="s">
        <v>12203</v>
      </c>
      <c r="H805">
        <v>1854094</v>
      </c>
      <c r="J805" t="s">
        <v>14859</v>
      </c>
      <c r="K805" t="s">
        <v>13345</v>
      </c>
      <c r="N805" t="s">
        <v>14895</v>
      </c>
      <c r="O805">
        <v>969655</v>
      </c>
      <c r="P805" t="s">
        <v>592</v>
      </c>
    </row>
    <row r="806" spans="1:16" x14ac:dyDescent="0.3">
      <c r="A806">
        <v>20772752</v>
      </c>
      <c r="B806" t="s">
        <v>3354</v>
      </c>
      <c r="C806">
        <v>2009</v>
      </c>
      <c r="D806" t="s">
        <v>4055</v>
      </c>
      <c r="E806" t="s">
        <v>6751</v>
      </c>
      <c r="F806" t="s">
        <v>8787</v>
      </c>
      <c r="G806" t="s">
        <v>12213</v>
      </c>
      <c r="H806">
        <v>1899874</v>
      </c>
      <c r="J806" t="s">
        <v>14859</v>
      </c>
      <c r="K806" t="s">
        <v>14883</v>
      </c>
      <c r="L806">
        <v>1</v>
      </c>
      <c r="M806">
        <v>4</v>
      </c>
      <c r="N806" t="s">
        <v>14895</v>
      </c>
      <c r="O806">
        <v>744616</v>
      </c>
      <c r="P806" t="s">
        <v>552</v>
      </c>
    </row>
    <row r="807" spans="1:16" x14ac:dyDescent="0.3">
      <c r="A807">
        <v>20774506</v>
      </c>
      <c r="B807" t="s">
        <v>3354</v>
      </c>
      <c r="C807">
        <v>2007</v>
      </c>
      <c r="D807" t="s">
        <v>4056</v>
      </c>
      <c r="E807" t="s">
        <v>6678</v>
      </c>
      <c r="F807" t="s">
        <v>8788</v>
      </c>
      <c r="G807" t="s">
        <v>12186</v>
      </c>
      <c r="H807">
        <v>1856700</v>
      </c>
      <c r="I807" t="s">
        <v>14241</v>
      </c>
      <c r="J807" t="s">
        <v>14859</v>
      </c>
      <c r="K807" t="s">
        <v>14886</v>
      </c>
      <c r="N807" t="s">
        <v>14895</v>
      </c>
      <c r="O807">
        <v>492882</v>
      </c>
      <c r="P807" t="s">
        <v>555</v>
      </c>
    </row>
    <row r="808" spans="1:16" x14ac:dyDescent="0.3">
      <c r="A808">
        <v>20777399</v>
      </c>
      <c r="B808" t="s">
        <v>3354</v>
      </c>
      <c r="C808">
        <v>1965</v>
      </c>
      <c r="D808" t="s">
        <v>4057</v>
      </c>
      <c r="E808" t="s">
        <v>7089</v>
      </c>
      <c r="F808" t="s">
        <v>8789</v>
      </c>
      <c r="G808" t="s">
        <v>12133</v>
      </c>
      <c r="H808">
        <v>1851948</v>
      </c>
      <c r="I808" t="s">
        <v>14202</v>
      </c>
      <c r="J808" t="s">
        <v>14857</v>
      </c>
      <c r="K808" t="s">
        <v>14882</v>
      </c>
      <c r="L808">
        <v>7</v>
      </c>
      <c r="M808">
        <v>18</v>
      </c>
      <c r="N808" t="s">
        <v>14895</v>
      </c>
      <c r="O808">
        <v>1208552</v>
      </c>
      <c r="P808" t="s">
        <v>14905</v>
      </c>
    </row>
    <row r="809" spans="1:16" x14ac:dyDescent="0.3">
      <c r="A809">
        <v>20777400</v>
      </c>
      <c r="B809" t="s">
        <v>3354</v>
      </c>
      <c r="C809">
        <v>1965</v>
      </c>
      <c r="D809" t="s">
        <v>4058</v>
      </c>
      <c r="E809" t="s">
        <v>7090</v>
      </c>
      <c r="F809" t="s">
        <v>8790</v>
      </c>
      <c r="G809" t="s">
        <v>12133</v>
      </c>
      <c r="H809">
        <v>1851948</v>
      </c>
      <c r="I809" t="s">
        <v>14202</v>
      </c>
      <c r="J809" t="s">
        <v>14857</v>
      </c>
      <c r="K809" t="s">
        <v>14882</v>
      </c>
      <c r="L809">
        <v>7</v>
      </c>
      <c r="M809">
        <v>19</v>
      </c>
      <c r="N809" t="s">
        <v>14895</v>
      </c>
      <c r="O809">
        <v>1208554</v>
      </c>
      <c r="P809" t="s">
        <v>14905</v>
      </c>
    </row>
    <row r="810" spans="1:16" x14ac:dyDescent="0.3">
      <c r="A810">
        <v>20784901</v>
      </c>
      <c r="B810" t="s">
        <v>3354</v>
      </c>
      <c r="C810">
        <v>2005</v>
      </c>
      <c r="D810" t="s">
        <v>4059</v>
      </c>
      <c r="E810" t="s">
        <v>6763</v>
      </c>
      <c r="F810" t="s">
        <v>8791</v>
      </c>
      <c r="G810" t="s">
        <v>12131</v>
      </c>
      <c r="H810">
        <v>1855795</v>
      </c>
      <c r="I810" t="s">
        <v>8917</v>
      </c>
      <c r="J810" t="s">
        <v>14854</v>
      </c>
      <c r="K810" t="s">
        <v>14884</v>
      </c>
      <c r="N810" t="s">
        <v>14895</v>
      </c>
      <c r="O810">
        <v>311349</v>
      </c>
      <c r="P810" t="s">
        <v>536</v>
      </c>
    </row>
    <row r="811" spans="1:16" x14ac:dyDescent="0.3">
      <c r="A811">
        <v>20784954</v>
      </c>
      <c r="B811" t="s">
        <v>3354</v>
      </c>
      <c r="C811">
        <v>2009</v>
      </c>
      <c r="D811" t="s">
        <v>4060</v>
      </c>
      <c r="E811" t="s">
        <v>6780</v>
      </c>
      <c r="F811" t="s">
        <v>8792</v>
      </c>
      <c r="G811" t="s">
        <v>12213</v>
      </c>
      <c r="H811">
        <v>1899874</v>
      </c>
      <c r="J811" t="s">
        <v>14859</v>
      </c>
      <c r="K811" t="s">
        <v>14883</v>
      </c>
      <c r="L811">
        <v>1</v>
      </c>
      <c r="M811">
        <v>3</v>
      </c>
      <c r="N811" t="s">
        <v>14895</v>
      </c>
      <c r="O811">
        <v>744610</v>
      </c>
      <c r="P811" t="s">
        <v>552</v>
      </c>
    </row>
    <row r="812" spans="1:16" x14ac:dyDescent="0.3">
      <c r="A812">
        <v>20786578</v>
      </c>
      <c r="B812" t="s">
        <v>3354</v>
      </c>
      <c r="C812">
        <v>2011</v>
      </c>
      <c r="E812" t="s">
        <v>7091</v>
      </c>
      <c r="G812" t="s">
        <v>12214</v>
      </c>
      <c r="H812">
        <v>1908581</v>
      </c>
      <c r="I812" t="s">
        <v>14262</v>
      </c>
      <c r="J812" t="s">
        <v>14863</v>
      </c>
      <c r="L812">
        <v>5</v>
      </c>
      <c r="M812">
        <v>90</v>
      </c>
      <c r="N812" t="s">
        <v>14895</v>
      </c>
      <c r="P812" t="s">
        <v>14947</v>
      </c>
    </row>
    <row r="813" spans="1:16" x14ac:dyDescent="0.3">
      <c r="A813">
        <v>20789183</v>
      </c>
      <c r="B813" t="s">
        <v>3354</v>
      </c>
      <c r="C813">
        <v>2007</v>
      </c>
      <c r="D813" t="s">
        <v>4061</v>
      </c>
      <c r="E813" t="s">
        <v>7067</v>
      </c>
      <c r="G813" t="s">
        <v>12202</v>
      </c>
      <c r="H813">
        <v>1869916</v>
      </c>
      <c r="I813" t="s">
        <v>14254</v>
      </c>
      <c r="J813" t="s">
        <v>14850</v>
      </c>
      <c r="K813" t="s">
        <v>14880</v>
      </c>
      <c r="N813" t="s">
        <v>14895</v>
      </c>
      <c r="O813">
        <v>547171</v>
      </c>
      <c r="P813" t="s">
        <v>484</v>
      </c>
    </row>
    <row r="814" spans="1:16" x14ac:dyDescent="0.3">
      <c r="A814">
        <v>20790886</v>
      </c>
      <c r="B814" t="s">
        <v>3354</v>
      </c>
      <c r="C814">
        <v>2011</v>
      </c>
      <c r="E814" t="s">
        <v>7092</v>
      </c>
      <c r="G814" t="s">
        <v>12214</v>
      </c>
      <c r="H814">
        <v>1908581</v>
      </c>
      <c r="I814" t="s">
        <v>14262</v>
      </c>
      <c r="J814" t="s">
        <v>14863</v>
      </c>
      <c r="L814">
        <v>5</v>
      </c>
      <c r="M814">
        <v>92</v>
      </c>
      <c r="N814" t="s">
        <v>14895</v>
      </c>
      <c r="P814" t="s">
        <v>14947</v>
      </c>
    </row>
    <row r="815" spans="1:16" x14ac:dyDescent="0.3">
      <c r="A815">
        <v>20796695</v>
      </c>
      <c r="B815" t="s">
        <v>3354</v>
      </c>
      <c r="C815">
        <v>2005</v>
      </c>
      <c r="D815" t="s">
        <v>4062</v>
      </c>
      <c r="E815" t="s">
        <v>6874</v>
      </c>
      <c r="F815" t="s">
        <v>8793</v>
      </c>
      <c r="G815" t="s">
        <v>12189</v>
      </c>
      <c r="H815">
        <v>1846824</v>
      </c>
      <c r="I815" t="s">
        <v>14243</v>
      </c>
      <c r="J815" t="s">
        <v>14859</v>
      </c>
      <c r="K815" t="s">
        <v>14886</v>
      </c>
      <c r="N815" t="s">
        <v>14895</v>
      </c>
      <c r="O815">
        <v>411401</v>
      </c>
      <c r="P815" t="s">
        <v>499</v>
      </c>
    </row>
    <row r="816" spans="1:16" x14ac:dyDescent="0.3">
      <c r="A816">
        <v>20796699</v>
      </c>
      <c r="B816" t="s">
        <v>3354</v>
      </c>
      <c r="C816">
        <v>2007</v>
      </c>
      <c r="D816" t="s">
        <v>4063</v>
      </c>
      <c r="E816" t="s">
        <v>6624</v>
      </c>
      <c r="F816" t="s">
        <v>8794</v>
      </c>
      <c r="G816" t="s">
        <v>12189</v>
      </c>
      <c r="H816">
        <v>1846824</v>
      </c>
      <c r="I816" t="s">
        <v>14243</v>
      </c>
      <c r="J816" t="s">
        <v>14859</v>
      </c>
      <c r="K816" t="s">
        <v>14886</v>
      </c>
      <c r="N816" t="s">
        <v>14895</v>
      </c>
      <c r="O816">
        <v>455598</v>
      </c>
      <c r="P816" t="s">
        <v>14964</v>
      </c>
    </row>
    <row r="817" spans="1:16" x14ac:dyDescent="0.3">
      <c r="A817">
        <v>20799114</v>
      </c>
      <c r="B817" t="s">
        <v>3354</v>
      </c>
      <c r="C817">
        <v>2011</v>
      </c>
      <c r="E817" t="s">
        <v>7093</v>
      </c>
      <c r="G817" t="s">
        <v>12214</v>
      </c>
      <c r="H817">
        <v>1908581</v>
      </c>
      <c r="I817" t="s">
        <v>14262</v>
      </c>
      <c r="J817" t="s">
        <v>14863</v>
      </c>
      <c r="L817">
        <v>5</v>
      </c>
      <c r="M817">
        <v>97</v>
      </c>
      <c r="N817" t="s">
        <v>14895</v>
      </c>
      <c r="P817" t="s">
        <v>14947</v>
      </c>
    </row>
    <row r="818" spans="1:16" x14ac:dyDescent="0.3">
      <c r="A818">
        <v>20799369</v>
      </c>
      <c r="B818" t="s">
        <v>3354</v>
      </c>
      <c r="C818">
        <v>2001</v>
      </c>
      <c r="D818" t="s">
        <v>4064</v>
      </c>
      <c r="E818" t="s">
        <v>6750</v>
      </c>
      <c r="F818" t="s">
        <v>8795</v>
      </c>
      <c r="G818" t="s">
        <v>12215</v>
      </c>
      <c r="H818">
        <v>1844421</v>
      </c>
      <c r="I818" t="s">
        <v>14263</v>
      </c>
      <c r="J818" t="s">
        <v>14850</v>
      </c>
      <c r="K818" t="s">
        <v>14858</v>
      </c>
      <c r="L818">
        <v>2</v>
      </c>
      <c r="M818">
        <v>12</v>
      </c>
      <c r="N818" t="s">
        <v>14895</v>
      </c>
      <c r="O818">
        <v>222941</v>
      </c>
      <c r="P818" t="s">
        <v>14978</v>
      </c>
    </row>
    <row r="819" spans="1:16" x14ac:dyDescent="0.3">
      <c r="A819">
        <v>20800524</v>
      </c>
      <c r="B819" t="s">
        <v>3354</v>
      </c>
      <c r="C819">
        <v>1996</v>
      </c>
      <c r="D819" t="s">
        <v>4065</v>
      </c>
      <c r="E819" t="s">
        <v>7094</v>
      </c>
      <c r="F819" t="s">
        <v>8796</v>
      </c>
      <c r="G819" t="s">
        <v>12185</v>
      </c>
      <c r="H819">
        <v>157439</v>
      </c>
      <c r="I819" t="s">
        <v>14240</v>
      </c>
      <c r="J819" t="s">
        <v>14850</v>
      </c>
      <c r="K819" t="s">
        <v>14880</v>
      </c>
      <c r="N819" t="s">
        <v>14895</v>
      </c>
      <c r="O819">
        <v>80161</v>
      </c>
      <c r="P819" t="s">
        <v>491</v>
      </c>
    </row>
    <row r="820" spans="1:16" x14ac:dyDescent="0.3">
      <c r="A820">
        <v>20801721</v>
      </c>
      <c r="B820" t="s">
        <v>3354</v>
      </c>
      <c r="C820">
        <v>2011</v>
      </c>
      <c r="E820" t="s">
        <v>7095</v>
      </c>
      <c r="G820" t="s">
        <v>12214</v>
      </c>
      <c r="H820">
        <v>1908581</v>
      </c>
      <c r="I820" t="s">
        <v>14262</v>
      </c>
      <c r="J820" t="s">
        <v>14863</v>
      </c>
      <c r="L820">
        <v>5</v>
      </c>
      <c r="M820">
        <v>99</v>
      </c>
      <c r="N820" t="s">
        <v>14895</v>
      </c>
      <c r="P820" t="s">
        <v>14947</v>
      </c>
    </row>
    <row r="821" spans="1:16" x14ac:dyDescent="0.3">
      <c r="A821">
        <v>20802904</v>
      </c>
      <c r="B821" t="s">
        <v>3354</v>
      </c>
      <c r="C821">
        <v>2009</v>
      </c>
      <c r="D821" t="s">
        <v>4066</v>
      </c>
      <c r="E821" t="s">
        <v>7096</v>
      </c>
      <c r="F821" t="s">
        <v>8797</v>
      </c>
      <c r="G821" t="s">
        <v>12135</v>
      </c>
      <c r="H821">
        <v>1978801</v>
      </c>
      <c r="I821" t="s">
        <v>14203</v>
      </c>
      <c r="J821" t="s">
        <v>14860</v>
      </c>
      <c r="K821" t="s">
        <v>14886</v>
      </c>
      <c r="N821" t="s">
        <v>14895</v>
      </c>
      <c r="O821">
        <v>928554</v>
      </c>
      <c r="P821" t="s">
        <v>555</v>
      </c>
    </row>
    <row r="822" spans="1:16" x14ac:dyDescent="0.3">
      <c r="A822">
        <v>20803947</v>
      </c>
      <c r="B822" t="s">
        <v>3354</v>
      </c>
      <c r="C822">
        <v>2010</v>
      </c>
      <c r="D822" t="s">
        <v>4067</v>
      </c>
      <c r="E822" t="s">
        <v>6581</v>
      </c>
      <c r="F822" t="s">
        <v>8798</v>
      </c>
      <c r="G822" t="s">
        <v>12216</v>
      </c>
      <c r="H822">
        <v>1993751</v>
      </c>
      <c r="I822" t="s">
        <v>14264</v>
      </c>
      <c r="J822" t="s">
        <v>14854</v>
      </c>
      <c r="N822" t="s">
        <v>14895</v>
      </c>
      <c r="O822">
        <v>1134388</v>
      </c>
      <c r="P822" t="s">
        <v>479</v>
      </c>
    </row>
    <row r="823" spans="1:16" x14ac:dyDescent="0.3">
      <c r="A823">
        <v>20825018</v>
      </c>
      <c r="B823" t="s">
        <v>3354</v>
      </c>
      <c r="C823">
        <v>2011</v>
      </c>
      <c r="D823" t="s">
        <v>4068</v>
      </c>
      <c r="E823" t="s">
        <v>7097</v>
      </c>
      <c r="F823" t="s">
        <v>8799</v>
      </c>
      <c r="G823" t="s">
        <v>12217</v>
      </c>
      <c r="H823">
        <v>1943816</v>
      </c>
      <c r="J823" t="s">
        <v>14854</v>
      </c>
      <c r="N823" t="s">
        <v>14895</v>
      </c>
      <c r="O823">
        <v>1336234</v>
      </c>
      <c r="P823" t="s">
        <v>505</v>
      </c>
    </row>
    <row r="824" spans="1:16" x14ac:dyDescent="0.3">
      <c r="A824">
        <v>20826913</v>
      </c>
      <c r="B824" t="s">
        <v>3354</v>
      </c>
      <c r="C824">
        <v>1965</v>
      </c>
      <c r="D824" t="s">
        <v>4069</v>
      </c>
      <c r="E824" t="s">
        <v>6593</v>
      </c>
      <c r="F824" t="s">
        <v>8800</v>
      </c>
      <c r="G824" t="s">
        <v>12133</v>
      </c>
      <c r="H824">
        <v>1851948</v>
      </c>
      <c r="I824" t="s">
        <v>14202</v>
      </c>
      <c r="J824" t="s">
        <v>14857</v>
      </c>
      <c r="K824" t="s">
        <v>14882</v>
      </c>
      <c r="L824">
        <v>7</v>
      </c>
      <c r="M824">
        <v>28</v>
      </c>
      <c r="N824" t="s">
        <v>14895</v>
      </c>
      <c r="O824">
        <v>1208584</v>
      </c>
      <c r="P824" t="s">
        <v>14905</v>
      </c>
    </row>
    <row r="825" spans="1:16" x14ac:dyDescent="0.3">
      <c r="A825">
        <v>20831603</v>
      </c>
      <c r="B825" t="s">
        <v>3354</v>
      </c>
      <c r="C825">
        <v>2010</v>
      </c>
      <c r="D825" t="s">
        <v>4070</v>
      </c>
      <c r="E825" t="s">
        <v>6669</v>
      </c>
      <c r="F825" t="s">
        <v>8801</v>
      </c>
      <c r="G825" t="s">
        <v>12218</v>
      </c>
      <c r="H825">
        <v>1996968</v>
      </c>
      <c r="J825" t="s">
        <v>14854</v>
      </c>
      <c r="N825" t="s">
        <v>14895</v>
      </c>
      <c r="O825">
        <v>1174996</v>
      </c>
      <c r="P825" t="s">
        <v>14979</v>
      </c>
    </row>
    <row r="826" spans="1:16" x14ac:dyDescent="0.3">
      <c r="A826">
        <v>20839477</v>
      </c>
      <c r="B826" t="s">
        <v>3354</v>
      </c>
      <c r="C826">
        <v>2011</v>
      </c>
      <c r="D826" t="s">
        <v>4071</v>
      </c>
      <c r="E826" t="s">
        <v>6561</v>
      </c>
      <c r="F826" t="s">
        <v>8802</v>
      </c>
      <c r="G826" t="s">
        <v>12134</v>
      </c>
      <c r="H826">
        <v>1876837</v>
      </c>
      <c r="I826" t="s">
        <v>8414</v>
      </c>
      <c r="J826" t="s">
        <v>14859</v>
      </c>
      <c r="K826" t="s">
        <v>14885</v>
      </c>
      <c r="N826" t="s">
        <v>14895</v>
      </c>
      <c r="O826">
        <v>1339020</v>
      </c>
      <c r="P826" t="s">
        <v>524</v>
      </c>
    </row>
    <row r="827" spans="1:16" x14ac:dyDescent="0.3">
      <c r="A827">
        <v>20848759</v>
      </c>
      <c r="B827" t="s">
        <v>3354</v>
      </c>
      <c r="C827">
        <v>2011</v>
      </c>
      <c r="D827" t="s">
        <v>3497</v>
      </c>
      <c r="E827" t="s">
        <v>6695</v>
      </c>
      <c r="F827" t="s">
        <v>8803</v>
      </c>
      <c r="G827" t="s">
        <v>12219</v>
      </c>
      <c r="H827">
        <v>2060290</v>
      </c>
      <c r="I827" t="s">
        <v>14265</v>
      </c>
      <c r="J827" t="s">
        <v>14850</v>
      </c>
      <c r="N827" t="s">
        <v>14895</v>
      </c>
      <c r="O827">
        <v>1325100</v>
      </c>
      <c r="P827" t="s">
        <v>539</v>
      </c>
    </row>
    <row r="828" spans="1:16" x14ac:dyDescent="0.3">
      <c r="A828">
        <v>20868475</v>
      </c>
      <c r="B828" t="s">
        <v>3354</v>
      </c>
      <c r="C828">
        <v>2009</v>
      </c>
      <c r="D828" t="s">
        <v>4072</v>
      </c>
      <c r="E828" t="s">
        <v>6647</v>
      </c>
      <c r="F828" t="s">
        <v>8804</v>
      </c>
      <c r="G828" t="s">
        <v>12186</v>
      </c>
      <c r="H828">
        <v>1856700</v>
      </c>
      <c r="I828" t="s">
        <v>14241</v>
      </c>
      <c r="J828" t="s">
        <v>14859</v>
      </c>
      <c r="K828" t="s">
        <v>14886</v>
      </c>
      <c r="N828" t="s">
        <v>14895</v>
      </c>
      <c r="O828">
        <v>751689</v>
      </c>
      <c r="P828" t="s">
        <v>555</v>
      </c>
    </row>
    <row r="829" spans="1:16" x14ac:dyDescent="0.3">
      <c r="A829">
        <v>20875032</v>
      </c>
      <c r="B829" t="s">
        <v>3354</v>
      </c>
      <c r="C829">
        <v>2011</v>
      </c>
      <c r="D829" t="s">
        <v>4073</v>
      </c>
      <c r="E829" t="s">
        <v>6801</v>
      </c>
      <c r="F829" t="s">
        <v>8805</v>
      </c>
      <c r="G829" t="s">
        <v>12186</v>
      </c>
      <c r="H829">
        <v>1856700</v>
      </c>
      <c r="I829" t="s">
        <v>14241</v>
      </c>
      <c r="J829" t="s">
        <v>14859</v>
      </c>
      <c r="K829" t="s">
        <v>14886</v>
      </c>
      <c r="N829" t="s">
        <v>14895</v>
      </c>
      <c r="O829">
        <v>1364721</v>
      </c>
      <c r="P829" t="s">
        <v>555</v>
      </c>
    </row>
    <row r="830" spans="1:16" x14ac:dyDescent="0.3">
      <c r="A830">
        <v>20881798</v>
      </c>
      <c r="B830" t="s">
        <v>3354</v>
      </c>
      <c r="C830">
        <v>1973</v>
      </c>
      <c r="D830" t="s">
        <v>4074</v>
      </c>
      <c r="E830" t="s">
        <v>6738</v>
      </c>
      <c r="F830" t="s">
        <v>8806</v>
      </c>
      <c r="G830" t="s">
        <v>12220</v>
      </c>
      <c r="H830">
        <v>2041318</v>
      </c>
      <c r="I830" t="s">
        <v>14266</v>
      </c>
      <c r="J830" t="s">
        <v>14849</v>
      </c>
      <c r="N830" t="s">
        <v>14895</v>
      </c>
      <c r="O830">
        <v>129498</v>
      </c>
      <c r="P830" t="s">
        <v>587</v>
      </c>
    </row>
    <row r="831" spans="1:16" x14ac:dyDescent="0.3">
      <c r="A831">
        <v>20881799</v>
      </c>
      <c r="B831" t="s">
        <v>3354</v>
      </c>
      <c r="C831">
        <v>1973</v>
      </c>
      <c r="D831" t="s">
        <v>4075</v>
      </c>
      <c r="E831" t="s">
        <v>6561</v>
      </c>
      <c r="F831" t="s">
        <v>8807</v>
      </c>
      <c r="G831" t="s">
        <v>12220</v>
      </c>
      <c r="H831">
        <v>2041318</v>
      </c>
      <c r="I831" t="s">
        <v>14266</v>
      </c>
      <c r="J831" t="s">
        <v>14849</v>
      </c>
      <c r="N831" t="s">
        <v>14895</v>
      </c>
      <c r="O831">
        <v>129497</v>
      </c>
      <c r="P831" t="s">
        <v>587</v>
      </c>
    </row>
    <row r="832" spans="1:16" x14ac:dyDescent="0.3">
      <c r="A832">
        <v>20886135</v>
      </c>
      <c r="B832" t="s">
        <v>3354</v>
      </c>
      <c r="C832">
        <v>2007</v>
      </c>
      <c r="D832" t="s">
        <v>4076</v>
      </c>
      <c r="E832" t="s">
        <v>6623</v>
      </c>
      <c r="F832" t="s">
        <v>8808</v>
      </c>
      <c r="G832" t="s">
        <v>12189</v>
      </c>
      <c r="H832">
        <v>1846824</v>
      </c>
      <c r="I832" t="s">
        <v>14243</v>
      </c>
      <c r="J832" t="s">
        <v>14859</v>
      </c>
      <c r="K832" t="s">
        <v>14886</v>
      </c>
      <c r="N832" t="s">
        <v>14895</v>
      </c>
      <c r="O832">
        <v>501085</v>
      </c>
      <c r="P832" t="s">
        <v>14964</v>
      </c>
    </row>
    <row r="833" spans="1:16" x14ac:dyDescent="0.3">
      <c r="A833">
        <v>20886884</v>
      </c>
      <c r="B833" t="s">
        <v>3354</v>
      </c>
      <c r="C833">
        <v>2011</v>
      </c>
      <c r="D833" t="s">
        <v>4077</v>
      </c>
      <c r="E833" t="s">
        <v>7098</v>
      </c>
      <c r="F833" t="s">
        <v>8809</v>
      </c>
      <c r="G833" t="s">
        <v>12190</v>
      </c>
      <c r="H833">
        <v>1852822</v>
      </c>
      <c r="I833" t="s">
        <v>14244</v>
      </c>
      <c r="J833" t="s">
        <v>14850</v>
      </c>
      <c r="K833" t="s">
        <v>14880</v>
      </c>
      <c r="L833">
        <v>7</v>
      </c>
      <c r="M833">
        <v>22</v>
      </c>
      <c r="N833" t="s">
        <v>14895</v>
      </c>
      <c r="O833">
        <v>1281072</v>
      </c>
      <c r="P833" t="s">
        <v>14965</v>
      </c>
    </row>
    <row r="834" spans="1:16" x14ac:dyDescent="0.3">
      <c r="A834">
        <v>20887683</v>
      </c>
      <c r="B834" t="s">
        <v>3354</v>
      </c>
      <c r="C834">
        <v>2011</v>
      </c>
      <c r="D834" t="s">
        <v>4078</v>
      </c>
      <c r="E834" t="s">
        <v>7099</v>
      </c>
      <c r="F834" t="s">
        <v>8809</v>
      </c>
      <c r="G834" t="s">
        <v>12190</v>
      </c>
      <c r="H834">
        <v>1852822</v>
      </c>
      <c r="I834" t="s">
        <v>14244</v>
      </c>
      <c r="J834" t="s">
        <v>14850</v>
      </c>
      <c r="K834" t="s">
        <v>14880</v>
      </c>
      <c r="L834">
        <v>7</v>
      </c>
      <c r="M834">
        <v>23</v>
      </c>
      <c r="N834" t="s">
        <v>14895</v>
      </c>
      <c r="O834">
        <v>1281078</v>
      </c>
      <c r="P834" t="s">
        <v>14965</v>
      </c>
    </row>
    <row r="835" spans="1:16" x14ac:dyDescent="0.3">
      <c r="A835">
        <v>20888583</v>
      </c>
      <c r="B835" t="s">
        <v>3354</v>
      </c>
      <c r="C835">
        <v>1970</v>
      </c>
      <c r="D835" t="s">
        <v>4079</v>
      </c>
      <c r="E835" t="s">
        <v>6674</v>
      </c>
      <c r="F835" t="s">
        <v>8810</v>
      </c>
      <c r="G835" t="s">
        <v>12146</v>
      </c>
      <c r="H835">
        <v>1852221</v>
      </c>
      <c r="I835" t="s">
        <v>14213</v>
      </c>
      <c r="J835" t="s">
        <v>14849</v>
      </c>
      <c r="K835" t="s">
        <v>14853</v>
      </c>
      <c r="L835">
        <v>2</v>
      </c>
      <c r="M835">
        <v>17</v>
      </c>
      <c r="N835" t="s">
        <v>14895</v>
      </c>
      <c r="O835">
        <v>80462</v>
      </c>
      <c r="P835" t="s">
        <v>14945</v>
      </c>
    </row>
    <row r="836" spans="1:16" x14ac:dyDescent="0.3">
      <c r="A836">
        <v>20892402</v>
      </c>
      <c r="B836" t="s">
        <v>3354</v>
      </c>
      <c r="C836">
        <v>2008</v>
      </c>
      <c r="D836" t="s">
        <v>4080</v>
      </c>
      <c r="E836" t="s">
        <v>6885</v>
      </c>
      <c r="F836" t="s">
        <v>8811</v>
      </c>
      <c r="G836" t="s">
        <v>12084</v>
      </c>
      <c r="H836">
        <v>1938676</v>
      </c>
      <c r="I836" t="s">
        <v>14164</v>
      </c>
      <c r="J836" t="s">
        <v>14854</v>
      </c>
      <c r="K836" t="s">
        <v>14881</v>
      </c>
      <c r="L836">
        <v>3</v>
      </c>
      <c r="M836">
        <v>3</v>
      </c>
      <c r="N836" t="s">
        <v>14895</v>
      </c>
      <c r="O836">
        <v>584983</v>
      </c>
      <c r="P836" t="s">
        <v>565</v>
      </c>
    </row>
    <row r="837" spans="1:16" x14ac:dyDescent="0.3">
      <c r="A837">
        <v>20914882</v>
      </c>
      <c r="B837" t="s">
        <v>3354</v>
      </c>
      <c r="C837">
        <v>2011</v>
      </c>
      <c r="D837" t="s">
        <v>4081</v>
      </c>
      <c r="E837" t="s">
        <v>7075</v>
      </c>
      <c r="F837" t="s">
        <v>8812</v>
      </c>
      <c r="G837" t="s">
        <v>12221</v>
      </c>
      <c r="H837">
        <v>2021069</v>
      </c>
      <c r="I837" t="s">
        <v>14267</v>
      </c>
      <c r="J837" t="s">
        <v>14854</v>
      </c>
      <c r="N837" t="s">
        <v>14895</v>
      </c>
      <c r="O837">
        <v>1380053</v>
      </c>
      <c r="P837" t="s">
        <v>551</v>
      </c>
    </row>
    <row r="838" spans="1:16" x14ac:dyDescent="0.3">
      <c r="A838">
        <v>20915732</v>
      </c>
      <c r="B838" t="s">
        <v>3354</v>
      </c>
      <c r="C838">
        <v>1965</v>
      </c>
      <c r="D838" t="s">
        <v>4082</v>
      </c>
      <c r="E838" t="s">
        <v>7100</v>
      </c>
      <c r="F838" t="s">
        <v>8813</v>
      </c>
      <c r="G838" t="s">
        <v>12180</v>
      </c>
      <c r="H838">
        <v>1927452</v>
      </c>
      <c r="J838" t="s">
        <v>14857</v>
      </c>
      <c r="K838" t="s">
        <v>12394</v>
      </c>
      <c r="L838">
        <v>1</v>
      </c>
      <c r="M838">
        <v>31</v>
      </c>
      <c r="N838" t="s">
        <v>14895</v>
      </c>
      <c r="O838">
        <v>634167</v>
      </c>
      <c r="P838" t="s">
        <v>14905</v>
      </c>
    </row>
    <row r="839" spans="1:16" x14ac:dyDescent="0.3">
      <c r="A839">
        <v>20915742</v>
      </c>
      <c r="B839" t="s">
        <v>3354</v>
      </c>
      <c r="C839">
        <v>2008</v>
      </c>
      <c r="D839" t="s">
        <v>4083</v>
      </c>
      <c r="E839" t="s">
        <v>6761</v>
      </c>
      <c r="F839" t="s">
        <v>8814</v>
      </c>
      <c r="G839" t="s">
        <v>12084</v>
      </c>
      <c r="H839">
        <v>1938676</v>
      </c>
      <c r="I839" t="s">
        <v>14164</v>
      </c>
      <c r="J839" t="s">
        <v>14854</v>
      </c>
      <c r="K839" t="s">
        <v>14881</v>
      </c>
      <c r="L839">
        <v>3</v>
      </c>
      <c r="M839">
        <v>5</v>
      </c>
      <c r="N839" t="s">
        <v>14895</v>
      </c>
      <c r="O839">
        <v>591536</v>
      </c>
      <c r="P839" t="s">
        <v>565</v>
      </c>
    </row>
    <row r="840" spans="1:16" x14ac:dyDescent="0.3">
      <c r="A840">
        <v>20916018</v>
      </c>
      <c r="B840" t="s">
        <v>3354</v>
      </c>
      <c r="C840">
        <v>2010</v>
      </c>
      <c r="D840" t="s">
        <v>4084</v>
      </c>
      <c r="E840" t="s">
        <v>6574</v>
      </c>
      <c r="F840" t="s">
        <v>8815</v>
      </c>
      <c r="G840" t="s">
        <v>12222</v>
      </c>
      <c r="H840">
        <v>1975698</v>
      </c>
      <c r="J840" t="s">
        <v>14861</v>
      </c>
      <c r="K840" t="s">
        <v>14852</v>
      </c>
      <c r="N840" t="s">
        <v>14895</v>
      </c>
      <c r="O840">
        <v>1125199</v>
      </c>
      <c r="P840" t="s">
        <v>562</v>
      </c>
    </row>
    <row r="841" spans="1:16" x14ac:dyDescent="0.3">
      <c r="A841">
        <v>20917817</v>
      </c>
      <c r="B841" t="s">
        <v>3354</v>
      </c>
      <c r="C841">
        <v>2011</v>
      </c>
      <c r="D841" t="s">
        <v>4085</v>
      </c>
      <c r="E841" t="s">
        <v>7101</v>
      </c>
      <c r="F841" t="s">
        <v>8816</v>
      </c>
      <c r="G841" t="s">
        <v>12202</v>
      </c>
      <c r="H841">
        <v>1869916</v>
      </c>
      <c r="I841" t="s">
        <v>14254</v>
      </c>
      <c r="J841" t="s">
        <v>14850</v>
      </c>
      <c r="K841" t="s">
        <v>14880</v>
      </c>
      <c r="N841" t="s">
        <v>14895</v>
      </c>
      <c r="O841">
        <v>1384222</v>
      </c>
      <c r="P841" t="s">
        <v>484</v>
      </c>
    </row>
    <row r="842" spans="1:16" x14ac:dyDescent="0.3">
      <c r="A842">
        <v>20922042</v>
      </c>
      <c r="B842" t="s">
        <v>3354</v>
      </c>
      <c r="C842">
        <v>2011</v>
      </c>
      <c r="D842" t="s">
        <v>4086</v>
      </c>
      <c r="E842" t="s">
        <v>6649</v>
      </c>
      <c r="F842" t="s">
        <v>8817</v>
      </c>
      <c r="G842" t="s">
        <v>12221</v>
      </c>
      <c r="H842">
        <v>2021069</v>
      </c>
      <c r="I842" t="s">
        <v>14267</v>
      </c>
      <c r="J842" t="s">
        <v>14854</v>
      </c>
      <c r="N842" t="s">
        <v>14895</v>
      </c>
      <c r="O842">
        <v>1383158</v>
      </c>
      <c r="P842" t="s">
        <v>551</v>
      </c>
    </row>
    <row r="843" spans="1:16" x14ac:dyDescent="0.3">
      <c r="A843">
        <v>20924436</v>
      </c>
      <c r="B843" t="s">
        <v>3354</v>
      </c>
      <c r="C843">
        <v>2011</v>
      </c>
      <c r="D843" t="s">
        <v>4087</v>
      </c>
      <c r="E843" t="s">
        <v>6826</v>
      </c>
      <c r="F843" t="s">
        <v>8818</v>
      </c>
      <c r="G843" t="s">
        <v>12186</v>
      </c>
      <c r="H843">
        <v>1856700</v>
      </c>
      <c r="I843" t="s">
        <v>14241</v>
      </c>
      <c r="J843" t="s">
        <v>14859</v>
      </c>
      <c r="K843" t="s">
        <v>14886</v>
      </c>
      <c r="N843" t="s">
        <v>14895</v>
      </c>
      <c r="O843">
        <v>1389479</v>
      </c>
      <c r="P843" t="s">
        <v>555</v>
      </c>
    </row>
    <row r="844" spans="1:16" x14ac:dyDescent="0.3">
      <c r="A844">
        <v>20930084</v>
      </c>
      <c r="B844" t="s">
        <v>3354</v>
      </c>
      <c r="C844">
        <v>2011</v>
      </c>
      <c r="D844" t="s">
        <v>4088</v>
      </c>
      <c r="E844" t="s">
        <v>7102</v>
      </c>
      <c r="F844" t="s">
        <v>8819</v>
      </c>
      <c r="G844" t="s">
        <v>12084</v>
      </c>
      <c r="H844">
        <v>1938676</v>
      </c>
      <c r="I844" t="s">
        <v>14164</v>
      </c>
      <c r="J844" t="s">
        <v>14854</v>
      </c>
      <c r="K844" t="s">
        <v>14881</v>
      </c>
      <c r="L844">
        <v>6</v>
      </c>
      <c r="M844">
        <v>3</v>
      </c>
      <c r="N844" t="s">
        <v>14895</v>
      </c>
      <c r="O844">
        <v>1396083</v>
      </c>
      <c r="P844" t="s">
        <v>565</v>
      </c>
    </row>
    <row r="845" spans="1:16" x14ac:dyDescent="0.3">
      <c r="A845">
        <v>20936809</v>
      </c>
      <c r="B845" t="s">
        <v>3354</v>
      </c>
      <c r="C845">
        <v>2008</v>
      </c>
      <c r="D845" t="s">
        <v>4089</v>
      </c>
      <c r="E845" t="s">
        <v>7103</v>
      </c>
      <c r="F845" t="s">
        <v>8820</v>
      </c>
      <c r="G845" t="s">
        <v>12084</v>
      </c>
      <c r="H845">
        <v>1938676</v>
      </c>
      <c r="I845" t="s">
        <v>14164</v>
      </c>
      <c r="J845" t="s">
        <v>14854</v>
      </c>
      <c r="K845" t="s">
        <v>14881</v>
      </c>
      <c r="L845">
        <v>3</v>
      </c>
      <c r="M845">
        <v>14</v>
      </c>
      <c r="N845" t="s">
        <v>14895</v>
      </c>
      <c r="O845">
        <v>708902</v>
      </c>
      <c r="P845" t="s">
        <v>565</v>
      </c>
    </row>
    <row r="846" spans="1:16" x14ac:dyDescent="0.3">
      <c r="A846">
        <v>20936875</v>
      </c>
      <c r="B846" t="s">
        <v>3354</v>
      </c>
      <c r="C846">
        <v>2011</v>
      </c>
      <c r="D846" t="s">
        <v>4090</v>
      </c>
      <c r="E846" t="s">
        <v>6874</v>
      </c>
      <c r="F846" t="s">
        <v>8821</v>
      </c>
      <c r="G846" t="s">
        <v>12221</v>
      </c>
      <c r="H846">
        <v>2021069</v>
      </c>
      <c r="I846" t="s">
        <v>14267</v>
      </c>
      <c r="J846" t="s">
        <v>14854</v>
      </c>
      <c r="N846" t="s">
        <v>14895</v>
      </c>
      <c r="O846">
        <v>1386074</v>
      </c>
      <c r="P846" t="s">
        <v>551</v>
      </c>
    </row>
    <row r="847" spans="1:16" x14ac:dyDescent="0.3">
      <c r="A847">
        <v>20937285</v>
      </c>
      <c r="B847" t="s">
        <v>3354</v>
      </c>
      <c r="D847" t="s">
        <v>4091</v>
      </c>
      <c r="E847" t="s">
        <v>7104</v>
      </c>
      <c r="F847" t="s">
        <v>8822</v>
      </c>
      <c r="G847" t="s">
        <v>12223</v>
      </c>
      <c r="H847">
        <v>2075486</v>
      </c>
      <c r="I847" t="s">
        <v>14268</v>
      </c>
      <c r="J847" t="s">
        <v>14852</v>
      </c>
      <c r="K847" t="s">
        <v>14861</v>
      </c>
      <c r="N847" t="s">
        <v>14895</v>
      </c>
      <c r="O847">
        <v>332373</v>
      </c>
      <c r="P847" t="s">
        <v>14928</v>
      </c>
    </row>
    <row r="848" spans="1:16" x14ac:dyDescent="0.3">
      <c r="A848">
        <v>20937844</v>
      </c>
      <c r="B848" t="s">
        <v>3354</v>
      </c>
      <c r="C848">
        <v>2011</v>
      </c>
      <c r="D848" t="s">
        <v>4092</v>
      </c>
      <c r="E848" t="s">
        <v>7105</v>
      </c>
      <c r="F848" t="s">
        <v>8823</v>
      </c>
      <c r="G848" t="s">
        <v>12224</v>
      </c>
      <c r="H848">
        <v>1856047</v>
      </c>
      <c r="I848" t="s">
        <v>14269</v>
      </c>
      <c r="J848" t="s">
        <v>14861</v>
      </c>
      <c r="K848" t="s">
        <v>14850</v>
      </c>
      <c r="N848" t="s">
        <v>14895</v>
      </c>
      <c r="O848">
        <v>1394641</v>
      </c>
      <c r="P848" t="s">
        <v>496</v>
      </c>
    </row>
    <row r="849" spans="1:16" x14ac:dyDescent="0.3">
      <c r="A849">
        <v>20939185</v>
      </c>
      <c r="B849" t="s">
        <v>3354</v>
      </c>
      <c r="C849">
        <v>2012</v>
      </c>
      <c r="D849" t="s">
        <v>4093</v>
      </c>
      <c r="E849" t="s">
        <v>6738</v>
      </c>
      <c r="F849" t="s">
        <v>8824</v>
      </c>
      <c r="G849" t="s">
        <v>12225</v>
      </c>
      <c r="H849">
        <v>2075526</v>
      </c>
      <c r="J849" t="s">
        <v>14854</v>
      </c>
      <c r="K849" t="s">
        <v>14885</v>
      </c>
      <c r="N849" t="s">
        <v>14895</v>
      </c>
      <c r="O849">
        <v>1389212</v>
      </c>
      <c r="P849" t="s">
        <v>524</v>
      </c>
    </row>
    <row r="850" spans="1:16" x14ac:dyDescent="0.3">
      <c r="A850">
        <v>20948361</v>
      </c>
      <c r="B850" t="s">
        <v>3354</v>
      </c>
      <c r="C850">
        <v>2012</v>
      </c>
      <c r="D850" t="s">
        <v>4094</v>
      </c>
      <c r="E850" t="s">
        <v>7106</v>
      </c>
      <c r="F850" t="s">
        <v>8825</v>
      </c>
      <c r="G850" t="s">
        <v>12084</v>
      </c>
      <c r="H850">
        <v>1938676</v>
      </c>
      <c r="I850" t="s">
        <v>14164</v>
      </c>
      <c r="J850" t="s">
        <v>14854</v>
      </c>
      <c r="K850" t="s">
        <v>14881</v>
      </c>
      <c r="L850">
        <v>6</v>
      </c>
      <c r="M850">
        <v>5</v>
      </c>
      <c r="N850" t="s">
        <v>14895</v>
      </c>
      <c r="O850">
        <v>1401533</v>
      </c>
      <c r="P850" t="s">
        <v>565</v>
      </c>
    </row>
    <row r="851" spans="1:16" x14ac:dyDescent="0.3">
      <c r="A851">
        <v>20950366</v>
      </c>
      <c r="B851" t="s">
        <v>3354</v>
      </c>
      <c r="C851">
        <v>2009</v>
      </c>
      <c r="D851" t="s">
        <v>4095</v>
      </c>
      <c r="E851" t="s">
        <v>6669</v>
      </c>
      <c r="F851" t="s">
        <v>8826</v>
      </c>
      <c r="G851" t="s">
        <v>12186</v>
      </c>
      <c r="H851">
        <v>1856700</v>
      </c>
      <c r="I851" t="s">
        <v>14241</v>
      </c>
      <c r="J851" t="s">
        <v>14859</v>
      </c>
      <c r="K851" t="s">
        <v>14886</v>
      </c>
      <c r="N851" t="s">
        <v>14895</v>
      </c>
      <c r="O851">
        <v>865602</v>
      </c>
      <c r="P851" t="s">
        <v>555</v>
      </c>
    </row>
    <row r="852" spans="1:16" x14ac:dyDescent="0.3">
      <c r="A852">
        <v>20950525</v>
      </c>
      <c r="B852" t="s">
        <v>3354</v>
      </c>
      <c r="C852">
        <v>2012</v>
      </c>
      <c r="D852" t="s">
        <v>4096</v>
      </c>
      <c r="E852" t="s">
        <v>6977</v>
      </c>
      <c r="F852" t="s">
        <v>8827</v>
      </c>
      <c r="G852" t="s">
        <v>12221</v>
      </c>
      <c r="H852">
        <v>2021069</v>
      </c>
      <c r="I852" t="s">
        <v>14267</v>
      </c>
      <c r="J852" t="s">
        <v>14854</v>
      </c>
      <c r="N852" t="s">
        <v>14895</v>
      </c>
      <c r="O852">
        <v>1400267</v>
      </c>
      <c r="P852" t="s">
        <v>551</v>
      </c>
    </row>
    <row r="853" spans="1:16" x14ac:dyDescent="0.3">
      <c r="A853">
        <v>20952728</v>
      </c>
      <c r="B853" t="s">
        <v>3354</v>
      </c>
      <c r="C853">
        <v>1975</v>
      </c>
      <c r="D853" t="s">
        <v>4097</v>
      </c>
      <c r="E853" t="s">
        <v>6567</v>
      </c>
      <c r="F853" t="s">
        <v>8828</v>
      </c>
      <c r="G853" t="s">
        <v>12226</v>
      </c>
      <c r="H853">
        <v>1859156</v>
      </c>
      <c r="I853" t="s">
        <v>14270</v>
      </c>
      <c r="J853" t="s">
        <v>14857</v>
      </c>
      <c r="K853" t="s">
        <v>14853</v>
      </c>
      <c r="N853" t="s">
        <v>14895</v>
      </c>
      <c r="O853">
        <v>139318</v>
      </c>
      <c r="P853" t="s">
        <v>587</v>
      </c>
    </row>
    <row r="854" spans="1:16" x14ac:dyDescent="0.3">
      <c r="A854">
        <v>20954760</v>
      </c>
      <c r="B854" t="s">
        <v>3354</v>
      </c>
      <c r="C854">
        <v>2001</v>
      </c>
      <c r="D854" t="s">
        <v>4098</v>
      </c>
      <c r="E854" t="s">
        <v>6831</v>
      </c>
      <c r="F854" t="s">
        <v>8829</v>
      </c>
      <c r="G854" t="s">
        <v>12186</v>
      </c>
      <c r="H854">
        <v>1856700</v>
      </c>
      <c r="I854" t="s">
        <v>14241</v>
      </c>
      <c r="J854" t="s">
        <v>14859</v>
      </c>
      <c r="K854" t="s">
        <v>14886</v>
      </c>
      <c r="N854" t="s">
        <v>14895</v>
      </c>
      <c r="O854">
        <v>305143</v>
      </c>
      <c r="P854" t="s">
        <v>555</v>
      </c>
    </row>
    <row r="855" spans="1:16" x14ac:dyDescent="0.3">
      <c r="A855">
        <v>20960808</v>
      </c>
      <c r="B855" t="s">
        <v>3354</v>
      </c>
      <c r="C855">
        <v>2012</v>
      </c>
      <c r="D855" t="s">
        <v>4099</v>
      </c>
      <c r="E855" t="s">
        <v>6692</v>
      </c>
      <c r="F855" t="s">
        <v>8830</v>
      </c>
      <c r="G855" t="s">
        <v>12217</v>
      </c>
      <c r="H855">
        <v>1943816</v>
      </c>
      <c r="J855" t="s">
        <v>14854</v>
      </c>
      <c r="N855" t="s">
        <v>14895</v>
      </c>
      <c r="O855">
        <v>1401201</v>
      </c>
      <c r="P855" t="s">
        <v>505</v>
      </c>
    </row>
    <row r="856" spans="1:16" x14ac:dyDescent="0.3">
      <c r="A856">
        <v>20966324</v>
      </c>
      <c r="B856" t="s">
        <v>3354</v>
      </c>
      <c r="C856">
        <v>2012</v>
      </c>
      <c r="D856" t="s">
        <v>4100</v>
      </c>
      <c r="E856" t="s">
        <v>6751</v>
      </c>
      <c r="F856" t="s">
        <v>8831</v>
      </c>
      <c r="G856" t="s">
        <v>12225</v>
      </c>
      <c r="H856">
        <v>2075526</v>
      </c>
      <c r="J856" t="s">
        <v>14854</v>
      </c>
      <c r="K856" t="s">
        <v>14885</v>
      </c>
      <c r="N856" t="s">
        <v>14895</v>
      </c>
      <c r="O856">
        <v>1406008</v>
      </c>
      <c r="P856" t="s">
        <v>524</v>
      </c>
    </row>
    <row r="857" spans="1:16" x14ac:dyDescent="0.3">
      <c r="A857">
        <v>20969336</v>
      </c>
      <c r="B857" t="s">
        <v>3354</v>
      </c>
      <c r="C857">
        <v>2012</v>
      </c>
      <c r="D857" t="s">
        <v>4101</v>
      </c>
      <c r="E857" t="s">
        <v>6802</v>
      </c>
      <c r="F857" t="s">
        <v>8832</v>
      </c>
      <c r="G857" t="s">
        <v>12191</v>
      </c>
      <c r="H857">
        <v>1086761</v>
      </c>
      <c r="I857" t="s">
        <v>14245</v>
      </c>
      <c r="J857" t="s">
        <v>14859</v>
      </c>
      <c r="K857" t="s">
        <v>14878</v>
      </c>
      <c r="N857" t="s">
        <v>14895</v>
      </c>
      <c r="O857">
        <v>1413580</v>
      </c>
      <c r="P857" t="s">
        <v>14967</v>
      </c>
    </row>
    <row r="858" spans="1:16" x14ac:dyDescent="0.3">
      <c r="A858">
        <v>20969812</v>
      </c>
      <c r="B858" t="s">
        <v>3354</v>
      </c>
      <c r="C858">
        <v>2010</v>
      </c>
      <c r="D858" t="s">
        <v>4102</v>
      </c>
      <c r="E858" t="s">
        <v>6810</v>
      </c>
      <c r="F858" t="s">
        <v>8833</v>
      </c>
      <c r="G858" t="s">
        <v>12227</v>
      </c>
      <c r="H858">
        <v>1968960</v>
      </c>
      <c r="J858" t="s">
        <v>14861</v>
      </c>
      <c r="K858" t="s">
        <v>14850</v>
      </c>
      <c r="N858" t="s">
        <v>14895</v>
      </c>
      <c r="O858">
        <v>1072314</v>
      </c>
      <c r="P858" t="s">
        <v>496</v>
      </c>
    </row>
    <row r="859" spans="1:16" x14ac:dyDescent="0.3">
      <c r="A859">
        <v>20970569</v>
      </c>
      <c r="B859" t="s">
        <v>3354</v>
      </c>
      <c r="C859">
        <v>2006</v>
      </c>
      <c r="D859" t="s">
        <v>4103</v>
      </c>
      <c r="E859" t="s">
        <v>6674</v>
      </c>
      <c r="F859" t="s">
        <v>8834</v>
      </c>
      <c r="G859" t="s">
        <v>12186</v>
      </c>
      <c r="H859">
        <v>1856700</v>
      </c>
      <c r="I859" t="s">
        <v>14241</v>
      </c>
      <c r="J859" t="s">
        <v>14859</v>
      </c>
      <c r="K859" t="s">
        <v>14886</v>
      </c>
      <c r="N859" t="s">
        <v>14895</v>
      </c>
      <c r="O859">
        <v>460724</v>
      </c>
      <c r="P859" t="s">
        <v>555</v>
      </c>
    </row>
    <row r="860" spans="1:16" x14ac:dyDescent="0.3">
      <c r="A860">
        <v>20971851</v>
      </c>
      <c r="B860" t="s">
        <v>3354</v>
      </c>
      <c r="C860">
        <v>1976</v>
      </c>
      <c r="D860" t="s">
        <v>4104</v>
      </c>
      <c r="E860" t="s">
        <v>6761</v>
      </c>
      <c r="F860" t="s">
        <v>8835</v>
      </c>
      <c r="G860" t="s">
        <v>12220</v>
      </c>
      <c r="H860">
        <v>2041318</v>
      </c>
      <c r="I860" t="s">
        <v>14266</v>
      </c>
      <c r="J860" t="s">
        <v>14849</v>
      </c>
      <c r="L860">
        <v>3</v>
      </c>
      <c r="M860">
        <v>17</v>
      </c>
      <c r="N860" t="s">
        <v>14895</v>
      </c>
      <c r="O860">
        <v>129558</v>
      </c>
      <c r="P860" t="s">
        <v>587</v>
      </c>
    </row>
    <row r="861" spans="1:16" x14ac:dyDescent="0.3">
      <c r="A861">
        <v>20971916</v>
      </c>
      <c r="B861" t="s">
        <v>3354</v>
      </c>
      <c r="C861">
        <v>2002</v>
      </c>
      <c r="D861" t="s">
        <v>4105</v>
      </c>
      <c r="E861" t="s">
        <v>7107</v>
      </c>
      <c r="F861" t="s">
        <v>8836</v>
      </c>
      <c r="G861" t="s">
        <v>12186</v>
      </c>
      <c r="H861">
        <v>1856700</v>
      </c>
      <c r="I861" t="s">
        <v>14241</v>
      </c>
      <c r="J861" t="s">
        <v>14859</v>
      </c>
      <c r="K861" t="s">
        <v>14886</v>
      </c>
      <c r="N861" t="s">
        <v>14895</v>
      </c>
      <c r="O861">
        <v>305108</v>
      </c>
      <c r="P861" t="s">
        <v>555</v>
      </c>
    </row>
    <row r="862" spans="1:16" x14ac:dyDescent="0.3">
      <c r="A862">
        <v>20973468</v>
      </c>
      <c r="B862" t="s">
        <v>3354</v>
      </c>
      <c r="C862">
        <v>2008</v>
      </c>
      <c r="D862" t="s">
        <v>4106</v>
      </c>
      <c r="E862" t="s">
        <v>6997</v>
      </c>
      <c r="F862" t="s">
        <v>8837</v>
      </c>
      <c r="G862" t="s">
        <v>12186</v>
      </c>
      <c r="H862">
        <v>1856700</v>
      </c>
      <c r="I862" t="s">
        <v>14241</v>
      </c>
      <c r="J862" t="s">
        <v>14859</v>
      </c>
      <c r="K862" t="s">
        <v>14886</v>
      </c>
      <c r="N862" t="s">
        <v>14895</v>
      </c>
      <c r="O862">
        <v>724076</v>
      </c>
      <c r="P862" t="s">
        <v>555</v>
      </c>
    </row>
    <row r="863" spans="1:16" x14ac:dyDescent="0.3">
      <c r="A863">
        <v>20976012</v>
      </c>
      <c r="B863" t="s">
        <v>3354</v>
      </c>
      <c r="C863">
        <v>2012</v>
      </c>
      <c r="D863" t="s">
        <v>4107</v>
      </c>
      <c r="E863" t="s">
        <v>7108</v>
      </c>
      <c r="F863" t="s">
        <v>8838</v>
      </c>
      <c r="G863" t="s">
        <v>12191</v>
      </c>
      <c r="H863">
        <v>1086761</v>
      </c>
      <c r="I863" t="s">
        <v>14245</v>
      </c>
      <c r="J863" t="s">
        <v>14859</v>
      </c>
      <c r="K863" t="s">
        <v>14878</v>
      </c>
      <c r="N863" t="s">
        <v>14895</v>
      </c>
      <c r="O863">
        <v>1413590</v>
      </c>
      <c r="P863" t="s">
        <v>14967</v>
      </c>
    </row>
    <row r="864" spans="1:16" x14ac:dyDescent="0.3">
      <c r="A864">
        <v>20990256</v>
      </c>
      <c r="B864" t="s">
        <v>3354</v>
      </c>
      <c r="C864">
        <v>1982</v>
      </c>
      <c r="D864" t="s">
        <v>4108</v>
      </c>
      <c r="E864" t="s">
        <v>7109</v>
      </c>
      <c r="F864" t="s">
        <v>8839</v>
      </c>
      <c r="G864" t="s">
        <v>12065</v>
      </c>
      <c r="H864">
        <v>1909928</v>
      </c>
      <c r="I864" t="s">
        <v>14146</v>
      </c>
      <c r="J864" t="s">
        <v>14849</v>
      </c>
      <c r="K864" t="s">
        <v>14849</v>
      </c>
      <c r="L864">
        <v>9</v>
      </c>
      <c r="M864">
        <v>6</v>
      </c>
      <c r="N864" t="s">
        <v>14895</v>
      </c>
      <c r="O864">
        <v>855969</v>
      </c>
      <c r="P864" t="s">
        <v>14898</v>
      </c>
    </row>
    <row r="865" spans="1:16" x14ac:dyDescent="0.3">
      <c r="A865">
        <v>20991129</v>
      </c>
      <c r="B865" t="s">
        <v>3354</v>
      </c>
      <c r="C865">
        <v>2012</v>
      </c>
      <c r="D865" t="s">
        <v>4109</v>
      </c>
      <c r="E865" t="s">
        <v>6565</v>
      </c>
      <c r="F865" t="s">
        <v>8840</v>
      </c>
      <c r="G865" t="s">
        <v>12228</v>
      </c>
      <c r="H865">
        <v>2031802</v>
      </c>
      <c r="I865" t="s">
        <v>14271</v>
      </c>
      <c r="J865" t="s">
        <v>14859</v>
      </c>
      <c r="K865" t="s">
        <v>14885</v>
      </c>
      <c r="N865" t="s">
        <v>14895</v>
      </c>
      <c r="O865">
        <v>1389282</v>
      </c>
      <c r="P865" t="s">
        <v>524</v>
      </c>
    </row>
    <row r="866" spans="1:16" x14ac:dyDescent="0.3">
      <c r="A866">
        <v>20994327</v>
      </c>
      <c r="B866" t="s">
        <v>3354</v>
      </c>
      <c r="C866">
        <v>2012</v>
      </c>
      <c r="D866" t="s">
        <v>4110</v>
      </c>
      <c r="E866" t="s">
        <v>7110</v>
      </c>
      <c r="F866" t="s">
        <v>8841</v>
      </c>
      <c r="G866" t="s">
        <v>12191</v>
      </c>
      <c r="H866">
        <v>1086761</v>
      </c>
      <c r="I866" t="s">
        <v>14245</v>
      </c>
      <c r="J866" t="s">
        <v>14859</v>
      </c>
      <c r="K866" t="s">
        <v>14878</v>
      </c>
      <c r="N866" t="s">
        <v>14895</v>
      </c>
      <c r="O866">
        <v>1413605</v>
      </c>
      <c r="P866" t="s">
        <v>14967</v>
      </c>
    </row>
    <row r="867" spans="1:16" x14ac:dyDescent="0.3">
      <c r="A867">
        <v>20997092</v>
      </c>
      <c r="B867" t="s">
        <v>3354</v>
      </c>
      <c r="C867">
        <v>1976</v>
      </c>
      <c r="D867" t="s">
        <v>4111</v>
      </c>
      <c r="E867" t="s">
        <v>7111</v>
      </c>
      <c r="F867" t="s">
        <v>8842</v>
      </c>
      <c r="G867" t="s">
        <v>12220</v>
      </c>
      <c r="H867">
        <v>2041318</v>
      </c>
      <c r="I867" t="s">
        <v>14266</v>
      </c>
      <c r="J867" t="s">
        <v>14849</v>
      </c>
      <c r="L867">
        <v>4</v>
      </c>
      <c r="M867">
        <v>10</v>
      </c>
      <c r="N867" t="s">
        <v>14895</v>
      </c>
      <c r="O867">
        <v>129573</v>
      </c>
      <c r="P867" t="s">
        <v>587</v>
      </c>
    </row>
    <row r="868" spans="1:16" x14ac:dyDescent="0.3">
      <c r="A868">
        <v>20997124</v>
      </c>
      <c r="B868" t="s">
        <v>3354</v>
      </c>
      <c r="C868">
        <v>2011</v>
      </c>
      <c r="D868" t="s">
        <v>4112</v>
      </c>
      <c r="E868" t="s">
        <v>6872</v>
      </c>
      <c r="F868" t="s">
        <v>8843</v>
      </c>
      <c r="G868" t="s">
        <v>12191</v>
      </c>
      <c r="H868">
        <v>1086761</v>
      </c>
      <c r="I868" t="s">
        <v>14245</v>
      </c>
      <c r="J868" t="s">
        <v>14859</v>
      </c>
      <c r="K868" t="s">
        <v>14878</v>
      </c>
      <c r="N868" t="s">
        <v>14895</v>
      </c>
      <c r="O868">
        <v>1259059</v>
      </c>
      <c r="P868" t="s">
        <v>14967</v>
      </c>
    </row>
    <row r="869" spans="1:16" x14ac:dyDescent="0.3">
      <c r="A869">
        <v>21000465</v>
      </c>
      <c r="B869" t="s">
        <v>3354</v>
      </c>
      <c r="C869">
        <v>1976</v>
      </c>
      <c r="D869" t="s">
        <v>4113</v>
      </c>
      <c r="E869" t="s">
        <v>6621</v>
      </c>
      <c r="F869" t="s">
        <v>8844</v>
      </c>
      <c r="G869" t="s">
        <v>12220</v>
      </c>
      <c r="H869">
        <v>2041318</v>
      </c>
      <c r="I869" t="s">
        <v>14266</v>
      </c>
      <c r="J869" t="s">
        <v>14849</v>
      </c>
      <c r="L869">
        <v>4</v>
      </c>
      <c r="M869">
        <v>11</v>
      </c>
      <c r="N869" t="s">
        <v>14895</v>
      </c>
      <c r="O869">
        <v>129574</v>
      </c>
      <c r="P869" t="s">
        <v>587</v>
      </c>
    </row>
    <row r="870" spans="1:16" x14ac:dyDescent="0.3">
      <c r="A870">
        <v>21002568</v>
      </c>
      <c r="B870" t="s">
        <v>3354</v>
      </c>
      <c r="C870">
        <v>2012</v>
      </c>
      <c r="D870" t="s">
        <v>4114</v>
      </c>
      <c r="E870" t="s">
        <v>6757</v>
      </c>
      <c r="F870" t="s">
        <v>8845</v>
      </c>
      <c r="G870" t="s">
        <v>12191</v>
      </c>
      <c r="H870">
        <v>1086761</v>
      </c>
      <c r="I870" t="s">
        <v>14245</v>
      </c>
      <c r="J870" t="s">
        <v>14859</v>
      </c>
      <c r="K870" t="s">
        <v>14878</v>
      </c>
      <c r="N870" t="s">
        <v>14895</v>
      </c>
      <c r="O870">
        <v>1413608</v>
      </c>
      <c r="P870" t="s">
        <v>14967</v>
      </c>
    </row>
    <row r="871" spans="1:16" x14ac:dyDescent="0.3">
      <c r="A871">
        <v>21017842</v>
      </c>
      <c r="B871" t="s">
        <v>3354</v>
      </c>
      <c r="C871">
        <v>2012</v>
      </c>
      <c r="D871" t="s">
        <v>4115</v>
      </c>
      <c r="E871" t="s">
        <v>6758</v>
      </c>
      <c r="F871" t="s">
        <v>8846</v>
      </c>
      <c r="G871" t="s">
        <v>12191</v>
      </c>
      <c r="H871">
        <v>1086761</v>
      </c>
      <c r="I871" t="s">
        <v>14245</v>
      </c>
      <c r="J871" t="s">
        <v>14859</v>
      </c>
      <c r="K871" t="s">
        <v>14878</v>
      </c>
      <c r="N871" t="s">
        <v>14895</v>
      </c>
      <c r="O871">
        <v>1433033</v>
      </c>
      <c r="P871" t="s">
        <v>14967</v>
      </c>
    </row>
    <row r="872" spans="1:16" x14ac:dyDescent="0.3">
      <c r="A872">
        <v>21020106</v>
      </c>
      <c r="B872" t="s">
        <v>3354</v>
      </c>
      <c r="C872">
        <v>2012</v>
      </c>
      <c r="D872" t="s">
        <v>4116</v>
      </c>
      <c r="E872" t="s">
        <v>6628</v>
      </c>
      <c r="F872" t="s">
        <v>8847</v>
      </c>
      <c r="G872" t="s">
        <v>12221</v>
      </c>
      <c r="H872">
        <v>2021069</v>
      </c>
      <c r="I872" t="s">
        <v>14267</v>
      </c>
      <c r="J872" t="s">
        <v>14854</v>
      </c>
      <c r="N872" t="s">
        <v>14895</v>
      </c>
      <c r="O872">
        <v>1418927</v>
      </c>
      <c r="P872" t="s">
        <v>551</v>
      </c>
    </row>
    <row r="873" spans="1:16" x14ac:dyDescent="0.3">
      <c r="A873">
        <v>21025167</v>
      </c>
      <c r="B873" t="s">
        <v>3354</v>
      </c>
      <c r="C873">
        <v>2012</v>
      </c>
      <c r="E873" t="s">
        <v>7112</v>
      </c>
      <c r="G873" t="s">
        <v>12214</v>
      </c>
      <c r="H873">
        <v>1908581</v>
      </c>
      <c r="I873" t="s">
        <v>14262</v>
      </c>
      <c r="J873" t="s">
        <v>14863</v>
      </c>
      <c r="L873">
        <v>5</v>
      </c>
      <c r="M873">
        <v>110</v>
      </c>
      <c r="N873" t="s">
        <v>14895</v>
      </c>
      <c r="P873" t="s">
        <v>14947</v>
      </c>
    </row>
    <row r="874" spans="1:16" x14ac:dyDescent="0.3">
      <c r="A874">
        <v>21026605</v>
      </c>
      <c r="B874" t="s">
        <v>3354</v>
      </c>
      <c r="C874">
        <v>2012</v>
      </c>
      <c r="D874" t="s">
        <v>4117</v>
      </c>
      <c r="E874" t="s">
        <v>7113</v>
      </c>
      <c r="F874" t="s">
        <v>8848</v>
      </c>
      <c r="G874" t="s">
        <v>12217</v>
      </c>
      <c r="H874">
        <v>1943816</v>
      </c>
      <c r="J874" t="s">
        <v>14854</v>
      </c>
      <c r="N874" t="s">
        <v>14895</v>
      </c>
      <c r="O874">
        <v>1438988</v>
      </c>
      <c r="P874" t="s">
        <v>505</v>
      </c>
    </row>
    <row r="875" spans="1:16" x14ac:dyDescent="0.3">
      <c r="A875">
        <v>21028561</v>
      </c>
      <c r="B875" t="s">
        <v>3354</v>
      </c>
      <c r="C875">
        <v>2007</v>
      </c>
      <c r="D875" t="s">
        <v>4118</v>
      </c>
      <c r="E875" t="s">
        <v>7114</v>
      </c>
      <c r="F875" t="s">
        <v>8849</v>
      </c>
      <c r="G875" t="s">
        <v>12189</v>
      </c>
      <c r="H875">
        <v>1846824</v>
      </c>
      <c r="I875" t="s">
        <v>14243</v>
      </c>
      <c r="J875" t="s">
        <v>14859</v>
      </c>
      <c r="K875" t="s">
        <v>14886</v>
      </c>
      <c r="N875" t="s">
        <v>14895</v>
      </c>
      <c r="O875">
        <v>501058</v>
      </c>
      <c r="P875" t="s">
        <v>14964</v>
      </c>
    </row>
    <row r="876" spans="1:16" x14ac:dyDescent="0.3">
      <c r="A876">
        <v>21028723</v>
      </c>
      <c r="B876" t="s">
        <v>3354</v>
      </c>
      <c r="C876">
        <v>2012</v>
      </c>
      <c r="D876" t="s">
        <v>4119</v>
      </c>
      <c r="E876" t="s">
        <v>6558</v>
      </c>
      <c r="F876" t="s">
        <v>8850</v>
      </c>
      <c r="G876" t="s">
        <v>12229</v>
      </c>
      <c r="H876">
        <v>1930583</v>
      </c>
      <c r="I876" t="s">
        <v>14272</v>
      </c>
      <c r="J876" t="s">
        <v>14852</v>
      </c>
      <c r="K876" t="s">
        <v>14853</v>
      </c>
      <c r="N876" t="s">
        <v>14895</v>
      </c>
      <c r="O876">
        <v>1433808</v>
      </c>
      <c r="P876" t="s">
        <v>484</v>
      </c>
    </row>
    <row r="877" spans="1:16" x14ac:dyDescent="0.3">
      <c r="A877">
        <v>21030139</v>
      </c>
      <c r="B877" t="s">
        <v>3354</v>
      </c>
      <c r="C877">
        <v>2012</v>
      </c>
      <c r="D877" t="s">
        <v>4120</v>
      </c>
      <c r="E877" t="s">
        <v>6561</v>
      </c>
      <c r="F877" t="s">
        <v>8851</v>
      </c>
      <c r="G877" t="s">
        <v>12187</v>
      </c>
      <c r="H877">
        <v>1945139</v>
      </c>
      <c r="J877" t="s">
        <v>14854</v>
      </c>
      <c r="N877" t="s">
        <v>14895</v>
      </c>
      <c r="O877">
        <v>1446086</v>
      </c>
      <c r="P877" t="s">
        <v>544</v>
      </c>
    </row>
    <row r="878" spans="1:16" x14ac:dyDescent="0.3">
      <c r="A878">
        <v>21032708</v>
      </c>
      <c r="B878" t="s">
        <v>3354</v>
      </c>
      <c r="C878">
        <v>2012</v>
      </c>
      <c r="D878" t="s">
        <v>4121</v>
      </c>
      <c r="E878" t="s">
        <v>6738</v>
      </c>
      <c r="F878" t="s">
        <v>8852</v>
      </c>
      <c r="G878" t="s">
        <v>12230</v>
      </c>
      <c r="H878">
        <v>2089053</v>
      </c>
      <c r="I878" t="s">
        <v>14273</v>
      </c>
      <c r="J878" t="s">
        <v>14859</v>
      </c>
      <c r="K878" t="s">
        <v>14889</v>
      </c>
      <c r="N878" t="s">
        <v>14895</v>
      </c>
      <c r="O878">
        <v>1449799</v>
      </c>
      <c r="P878" t="s">
        <v>529</v>
      </c>
    </row>
    <row r="879" spans="1:16" x14ac:dyDescent="0.3">
      <c r="A879">
        <v>21036902</v>
      </c>
      <c r="B879" t="s">
        <v>3354</v>
      </c>
      <c r="C879">
        <v>2012</v>
      </c>
      <c r="D879" t="s">
        <v>4122</v>
      </c>
      <c r="E879" t="s">
        <v>6560</v>
      </c>
      <c r="F879" t="s">
        <v>8853</v>
      </c>
      <c r="G879" t="s">
        <v>12229</v>
      </c>
      <c r="H879">
        <v>1930583</v>
      </c>
      <c r="I879" t="s">
        <v>14272</v>
      </c>
      <c r="J879" t="s">
        <v>14852</v>
      </c>
      <c r="K879" t="s">
        <v>14853</v>
      </c>
      <c r="N879" t="s">
        <v>14895</v>
      </c>
      <c r="O879">
        <v>1433982</v>
      </c>
      <c r="P879" t="s">
        <v>484</v>
      </c>
    </row>
    <row r="880" spans="1:16" x14ac:dyDescent="0.3">
      <c r="A880">
        <v>21041091</v>
      </c>
      <c r="B880" t="s">
        <v>3354</v>
      </c>
      <c r="C880">
        <v>2012</v>
      </c>
      <c r="D880" t="s">
        <v>4123</v>
      </c>
      <c r="E880" t="s">
        <v>6780</v>
      </c>
      <c r="F880" t="s">
        <v>8854</v>
      </c>
      <c r="G880" t="s">
        <v>12230</v>
      </c>
      <c r="H880">
        <v>2089053</v>
      </c>
      <c r="I880" t="s">
        <v>14273</v>
      </c>
      <c r="J880" t="s">
        <v>14859</v>
      </c>
      <c r="K880" t="s">
        <v>14889</v>
      </c>
      <c r="N880" t="s">
        <v>14895</v>
      </c>
      <c r="O880">
        <v>1449800</v>
      </c>
      <c r="P880" t="s">
        <v>529</v>
      </c>
    </row>
    <row r="881" spans="1:16" x14ac:dyDescent="0.3">
      <c r="A881">
        <v>21041182</v>
      </c>
      <c r="B881" t="s">
        <v>3354</v>
      </c>
      <c r="C881">
        <v>2006</v>
      </c>
      <c r="D881" t="s">
        <v>4124</v>
      </c>
      <c r="E881" t="s">
        <v>6631</v>
      </c>
      <c r="F881" t="s">
        <v>8855</v>
      </c>
      <c r="G881" t="s">
        <v>12231</v>
      </c>
      <c r="H881">
        <v>1868520</v>
      </c>
      <c r="I881" t="s">
        <v>14274</v>
      </c>
      <c r="J881" t="s">
        <v>14852</v>
      </c>
      <c r="K881" t="s">
        <v>14850</v>
      </c>
      <c r="N881" t="s">
        <v>14895</v>
      </c>
      <c r="O881">
        <v>408296</v>
      </c>
      <c r="P881" t="s">
        <v>562</v>
      </c>
    </row>
    <row r="882" spans="1:16" x14ac:dyDescent="0.3">
      <c r="A882">
        <v>21043229</v>
      </c>
      <c r="B882" t="s">
        <v>3354</v>
      </c>
      <c r="C882">
        <v>2011</v>
      </c>
      <c r="D882" t="s">
        <v>4125</v>
      </c>
      <c r="E882" t="s">
        <v>7115</v>
      </c>
      <c r="F882" t="s">
        <v>8856</v>
      </c>
      <c r="G882" t="s">
        <v>12190</v>
      </c>
      <c r="H882">
        <v>1852822</v>
      </c>
      <c r="I882" t="s">
        <v>14244</v>
      </c>
      <c r="J882" t="s">
        <v>14850</v>
      </c>
      <c r="K882" t="s">
        <v>14880</v>
      </c>
      <c r="L882">
        <v>7</v>
      </c>
      <c r="M882">
        <v>26</v>
      </c>
      <c r="N882" t="s">
        <v>14895</v>
      </c>
      <c r="O882">
        <v>1326785</v>
      </c>
      <c r="P882" t="s">
        <v>14965</v>
      </c>
    </row>
    <row r="883" spans="1:16" x14ac:dyDescent="0.3">
      <c r="A883">
        <v>21043880</v>
      </c>
      <c r="B883" t="s">
        <v>3354</v>
      </c>
      <c r="C883">
        <v>2011</v>
      </c>
      <c r="D883" t="s">
        <v>4126</v>
      </c>
      <c r="E883" t="s">
        <v>7116</v>
      </c>
      <c r="F883" t="s">
        <v>8856</v>
      </c>
      <c r="G883" t="s">
        <v>12190</v>
      </c>
      <c r="H883">
        <v>1852822</v>
      </c>
      <c r="I883" t="s">
        <v>14244</v>
      </c>
      <c r="J883" t="s">
        <v>14850</v>
      </c>
      <c r="K883" t="s">
        <v>14880</v>
      </c>
      <c r="L883">
        <v>7</v>
      </c>
      <c r="M883">
        <v>27</v>
      </c>
      <c r="N883" t="s">
        <v>14895</v>
      </c>
      <c r="O883">
        <v>1326748</v>
      </c>
      <c r="P883" t="s">
        <v>14965</v>
      </c>
    </row>
    <row r="884" spans="1:16" x14ac:dyDescent="0.3">
      <c r="A884">
        <v>21046526</v>
      </c>
      <c r="B884" t="s">
        <v>3354</v>
      </c>
      <c r="C884">
        <v>2012</v>
      </c>
      <c r="D884" t="s">
        <v>4127</v>
      </c>
      <c r="E884" t="s">
        <v>7103</v>
      </c>
      <c r="F884" t="s">
        <v>8857</v>
      </c>
      <c r="G884" t="s">
        <v>12203</v>
      </c>
      <c r="H884">
        <v>1854094</v>
      </c>
      <c r="J884" t="s">
        <v>14859</v>
      </c>
      <c r="K884" t="s">
        <v>13345</v>
      </c>
      <c r="N884" t="s">
        <v>14895</v>
      </c>
      <c r="O884">
        <v>1459805</v>
      </c>
      <c r="P884" t="s">
        <v>592</v>
      </c>
    </row>
    <row r="885" spans="1:16" x14ac:dyDescent="0.3">
      <c r="A885">
        <v>21051382</v>
      </c>
      <c r="B885" t="s">
        <v>3354</v>
      </c>
      <c r="C885">
        <v>2012</v>
      </c>
      <c r="D885" t="s">
        <v>4128</v>
      </c>
      <c r="E885" t="s">
        <v>6796</v>
      </c>
      <c r="F885" t="s">
        <v>8858</v>
      </c>
      <c r="G885" t="s">
        <v>12232</v>
      </c>
      <c r="H885">
        <v>2009818</v>
      </c>
      <c r="J885" t="s">
        <v>14859</v>
      </c>
      <c r="K885" t="s">
        <v>14878</v>
      </c>
      <c r="N885" t="s">
        <v>14895</v>
      </c>
      <c r="O885">
        <v>1459787</v>
      </c>
      <c r="P885" t="s">
        <v>483</v>
      </c>
    </row>
    <row r="886" spans="1:16" x14ac:dyDescent="0.3">
      <c r="A886">
        <v>21102676</v>
      </c>
      <c r="B886" t="s">
        <v>3354</v>
      </c>
      <c r="C886">
        <v>2010</v>
      </c>
      <c r="D886" t="s">
        <v>4129</v>
      </c>
      <c r="E886" t="s">
        <v>6742</v>
      </c>
      <c r="F886" t="s">
        <v>8859</v>
      </c>
      <c r="G886" t="s">
        <v>12134</v>
      </c>
      <c r="H886">
        <v>1876837</v>
      </c>
      <c r="I886" t="s">
        <v>8414</v>
      </c>
      <c r="J886" t="s">
        <v>14859</v>
      </c>
      <c r="K886" t="s">
        <v>14885</v>
      </c>
      <c r="N886" t="s">
        <v>14895</v>
      </c>
      <c r="O886">
        <v>1143357</v>
      </c>
      <c r="P886" t="s">
        <v>524</v>
      </c>
    </row>
    <row r="887" spans="1:16" x14ac:dyDescent="0.3">
      <c r="A887">
        <v>21104859</v>
      </c>
      <c r="B887" t="s">
        <v>3354</v>
      </c>
      <c r="C887">
        <v>1989</v>
      </c>
      <c r="D887" t="s">
        <v>4130</v>
      </c>
      <c r="E887" t="s">
        <v>6581</v>
      </c>
      <c r="F887" t="s">
        <v>8860</v>
      </c>
      <c r="G887" t="s">
        <v>12233</v>
      </c>
      <c r="H887">
        <v>2054459</v>
      </c>
      <c r="I887" t="s">
        <v>14275</v>
      </c>
      <c r="J887" t="s">
        <v>14857</v>
      </c>
      <c r="K887" t="s">
        <v>14853</v>
      </c>
      <c r="N887" t="s">
        <v>14895</v>
      </c>
      <c r="O887">
        <v>1408119</v>
      </c>
      <c r="P887" t="s">
        <v>14980</v>
      </c>
    </row>
    <row r="888" spans="1:16" x14ac:dyDescent="0.3">
      <c r="A888">
        <v>21104862</v>
      </c>
      <c r="B888" t="s">
        <v>3354</v>
      </c>
      <c r="C888">
        <v>1989</v>
      </c>
      <c r="D888" t="s">
        <v>4131</v>
      </c>
      <c r="E888" t="s">
        <v>6901</v>
      </c>
      <c r="F888" t="s">
        <v>8861</v>
      </c>
      <c r="G888" t="s">
        <v>12233</v>
      </c>
      <c r="H888">
        <v>2054459</v>
      </c>
      <c r="I888" t="s">
        <v>14275</v>
      </c>
      <c r="J888" t="s">
        <v>14857</v>
      </c>
      <c r="K888" t="s">
        <v>14853</v>
      </c>
      <c r="N888" t="s">
        <v>14895</v>
      </c>
      <c r="O888">
        <v>1408123</v>
      </c>
      <c r="P888" t="s">
        <v>14980</v>
      </c>
    </row>
    <row r="889" spans="1:16" x14ac:dyDescent="0.3">
      <c r="A889">
        <v>21104866</v>
      </c>
      <c r="B889" t="s">
        <v>3354</v>
      </c>
      <c r="C889">
        <v>2010</v>
      </c>
      <c r="D889" t="s">
        <v>4132</v>
      </c>
      <c r="E889" t="s">
        <v>7117</v>
      </c>
      <c r="F889" t="s">
        <v>8862</v>
      </c>
      <c r="G889" t="s">
        <v>12234</v>
      </c>
      <c r="H889">
        <v>1855534</v>
      </c>
      <c r="I889" t="s">
        <v>14276</v>
      </c>
      <c r="J889" t="s">
        <v>14852</v>
      </c>
      <c r="K889" t="s">
        <v>14850</v>
      </c>
      <c r="L889">
        <v>9</v>
      </c>
      <c r="M889">
        <v>9</v>
      </c>
      <c r="N889" t="s">
        <v>14895</v>
      </c>
      <c r="O889">
        <v>1458453</v>
      </c>
      <c r="P889" t="s">
        <v>14981</v>
      </c>
    </row>
    <row r="890" spans="1:16" x14ac:dyDescent="0.3">
      <c r="A890">
        <v>21107091</v>
      </c>
      <c r="B890" t="s">
        <v>3354</v>
      </c>
      <c r="C890">
        <v>2007</v>
      </c>
      <c r="D890" t="s">
        <v>4133</v>
      </c>
      <c r="E890" t="s">
        <v>6891</v>
      </c>
      <c r="F890" t="s">
        <v>8863</v>
      </c>
      <c r="G890" t="s">
        <v>12202</v>
      </c>
      <c r="H890">
        <v>1869916</v>
      </c>
      <c r="I890" t="s">
        <v>14254</v>
      </c>
      <c r="J890" t="s">
        <v>14850</v>
      </c>
      <c r="K890" t="s">
        <v>14880</v>
      </c>
      <c r="N890" t="s">
        <v>14895</v>
      </c>
      <c r="O890">
        <v>1277430</v>
      </c>
      <c r="P890" t="s">
        <v>484</v>
      </c>
    </row>
    <row r="891" spans="1:16" x14ac:dyDescent="0.3">
      <c r="A891">
        <v>21107901</v>
      </c>
      <c r="B891" t="s">
        <v>3354</v>
      </c>
      <c r="C891">
        <v>1974</v>
      </c>
      <c r="D891" t="s">
        <v>4134</v>
      </c>
      <c r="E891" t="s">
        <v>6997</v>
      </c>
      <c r="F891" t="s">
        <v>8864</v>
      </c>
      <c r="G891" t="s">
        <v>12220</v>
      </c>
      <c r="H891">
        <v>2041318</v>
      </c>
      <c r="I891" t="s">
        <v>14266</v>
      </c>
      <c r="J891" t="s">
        <v>14849</v>
      </c>
      <c r="L891">
        <v>1</v>
      </c>
      <c r="M891">
        <v>12</v>
      </c>
      <c r="N891" t="s">
        <v>14895</v>
      </c>
      <c r="O891">
        <v>129510</v>
      </c>
      <c r="P891" t="s">
        <v>587</v>
      </c>
    </row>
    <row r="892" spans="1:16" x14ac:dyDescent="0.3">
      <c r="A892">
        <v>21108516</v>
      </c>
      <c r="B892" t="s">
        <v>3354</v>
      </c>
      <c r="C892">
        <v>1974</v>
      </c>
      <c r="D892" t="s">
        <v>4135</v>
      </c>
      <c r="E892" t="s">
        <v>6739</v>
      </c>
      <c r="F892" t="s">
        <v>8865</v>
      </c>
      <c r="G892" t="s">
        <v>12220</v>
      </c>
      <c r="H892">
        <v>2041318</v>
      </c>
      <c r="I892" t="s">
        <v>14266</v>
      </c>
      <c r="J892" t="s">
        <v>14849</v>
      </c>
      <c r="L892">
        <v>1</v>
      </c>
      <c r="M892">
        <v>13</v>
      </c>
      <c r="N892" t="s">
        <v>14895</v>
      </c>
      <c r="O892">
        <v>129511</v>
      </c>
      <c r="P892" t="s">
        <v>587</v>
      </c>
    </row>
    <row r="893" spans="1:16" x14ac:dyDescent="0.3">
      <c r="A893">
        <v>21111040</v>
      </c>
      <c r="B893" t="s">
        <v>3354</v>
      </c>
      <c r="C893">
        <v>2012</v>
      </c>
      <c r="D893" t="s">
        <v>3497</v>
      </c>
      <c r="E893" t="s">
        <v>6695</v>
      </c>
      <c r="F893" t="s">
        <v>8866</v>
      </c>
      <c r="G893" t="s">
        <v>12235</v>
      </c>
      <c r="H893">
        <v>2101282</v>
      </c>
      <c r="I893" t="s">
        <v>14277</v>
      </c>
      <c r="J893" t="s">
        <v>14850</v>
      </c>
      <c r="N893" t="s">
        <v>14895</v>
      </c>
      <c r="O893">
        <v>1435187</v>
      </c>
      <c r="P893" t="s">
        <v>523</v>
      </c>
    </row>
    <row r="894" spans="1:16" x14ac:dyDescent="0.3">
      <c r="A894">
        <v>21111118</v>
      </c>
      <c r="B894" t="s">
        <v>3354</v>
      </c>
      <c r="C894">
        <v>2012</v>
      </c>
      <c r="D894" t="s">
        <v>4136</v>
      </c>
      <c r="E894" t="s">
        <v>6742</v>
      </c>
      <c r="F894" t="s">
        <v>8867</v>
      </c>
      <c r="G894" t="s">
        <v>12230</v>
      </c>
      <c r="H894">
        <v>2089053</v>
      </c>
      <c r="I894" t="s">
        <v>14273</v>
      </c>
      <c r="J894" t="s">
        <v>14859</v>
      </c>
      <c r="K894" t="s">
        <v>14889</v>
      </c>
      <c r="N894" t="s">
        <v>14895</v>
      </c>
      <c r="O894">
        <v>1454076</v>
      </c>
      <c r="P894" t="s">
        <v>529</v>
      </c>
    </row>
    <row r="895" spans="1:16" x14ac:dyDescent="0.3">
      <c r="A895">
        <v>21111232</v>
      </c>
      <c r="B895" t="s">
        <v>3354</v>
      </c>
      <c r="C895">
        <v>2012</v>
      </c>
      <c r="D895" t="s">
        <v>4137</v>
      </c>
      <c r="E895" t="s">
        <v>6565</v>
      </c>
      <c r="F895" t="s">
        <v>8868</v>
      </c>
      <c r="G895" t="s">
        <v>12230</v>
      </c>
      <c r="H895">
        <v>2089053</v>
      </c>
      <c r="I895" t="s">
        <v>14273</v>
      </c>
      <c r="J895" t="s">
        <v>14859</v>
      </c>
      <c r="K895" t="s">
        <v>14889</v>
      </c>
      <c r="N895" t="s">
        <v>14895</v>
      </c>
      <c r="O895">
        <v>1474779</v>
      </c>
      <c r="P895" t="s">
        <v>529</v>
      </c>
    </row>
    <row r="896" spans="1:16" x14ac:dyDescent="0.3">
      <c r="A896">
        <v>21111234</v>
      </c>
      <c r="B896" t="s">
        <v>3354</v>
      </c>
      <c r="C896">
        <v>2012</v>
      </c>
      <c r="D896" t="s">
        <v>4138</v>
      </c>
      <c r="E896" t="s">
        <v>6751</v>
      </c>
      <c r="F896" t="s">
        <v>8869</v>
      </c>
      <c r="G896" t="s">
        <v>12230</v>
      </c>
      <c r="H896">
        <v>2089053</v>
      </c>
      <c r="I896" t="s">
        <v>14273</v>
      </c>
      <c r="J896" t="s">
        <v>14859</v>
      </c>
      <c r="K896" t="s">
        <v>14889</v>
      </c>
      <c r="N896" t="s">
        <v>14895</v>
      </c>
      <c r="O896">
        <v>1474780</v>
      </c>
      <c r="P896" t="s">
        <v>529</v>
      </c>
    </row>
    <row r="897" spans="1:16" x14ac:dyDescent="0.3">
      <c r="A897">
        <v>21111599</v>
      </c>
      <c r="B897" t="s">
        <v>3354</v>
      </c>
      <c r="C897">
        <v>2007</v>
      </c>
      <c r="D897" t="s">
        <v>4139</v>
      </c>
      <c r="E897" t="s">
        <v>6599</v>
      </c>
      <c r="G897" t="s">
        <v>12202</v>
      </c>
      <c r="H897">
        <v>1869916</v>
      </c>
      <c r="I897" t="s">
        <v>14254</v>
      </c>
      <c r="J897" t="s">
        <v>14850</v>
      </c>
      <c r="K897" t="s">
        <v>14880</v>
      </c>
      <c r="N897" t="s">
        <v>14895</v>
      </c>
      <c r="O897">
        <v>547166</v>
      </c>
      <c r="P897" t="s">
        <v>484</v>
      </c>
    </row>
    <row r="898" spans="1:16" x14ac:dyDescent="0.3">
      <c r="A898">
        <v>21113732</v>
      </c>
      <c r="B898" t="s">
        <v>3354</v>
      </c>
      <c r="C898">
        <v>2012</v>
      </c>
      <c r="D898" t="s">
        <v>4140</v>
      </c>
      <c r="E898" t="s">
        <v>6756</v>
      </c>
      <c r="F898" t="s">
        <v>8870</v>
      </c>
      <c r="G898" t="s">
        <v>12191</v>
      </c>
      <c r="H898">
        <v>1086761</v>
      </c>
      <c r="I898" t="s">
        <v>14245</v>
      </c>
      <c r="J898" t="s">
        <v>14859</v>
      </c>
      <c r="K898" t="s">
        <v>14878</v>
      </c>
      <c r="N898" t="s">
        <v>14895</v>
      </c>
      <c r="O898">
        <v>1461190</v>
      </c>
      <c r="P898" t="s">
        <v>14967</v>
      </c>
    </row>
    <row r="899" spans="1:16" x14ac:dyDescent="0.3">
      <c r="A899">
        <v>21126668</v>
      </c>
      <c r="B899" t="s">
        <v>3354</v>
      </c>
      <c r="C899">
        <v>2012</v>
      </c>
      <c r="D899" t="s">
        <v>4141</v>
      </c>
      <c r="E899" t="s">
        <v>6885</v>
      </c>
      <c r="G899" t="s">
        <v>12191</v>
      </c>
      <c r="H899">
        <v>1086761</v>
      </c>
      <c r="I899" t="s">
        <v>14245</v>
      </c>
      <c r="J899" t="s">
        <v>14859</v>
      </c>
      <c r="K899" t="s">
        <v>14878</v>
      </c>
      <c r="N899" t="s">
        <v>14895</v>
      </c>
      <c r="O899">
        <v>1478811</v>
      </c>
      <c r="P899" t="s">
        <v>14967</v>
      </c>
    </row>
    <row r="900" spans="1:16" x14ac:dyDescent="0.3">
      <c r="A900">
        <v>21128785</v>
      </c>
      <c r="B900" t="s">
        <v>3354</v>
      </c>
      <c r="C900">
        <v>2005</v>
      </c>
      <c r="D900" t="s">
        <v>4142</v>
      </c>
      <c r="E900" t="s">
        <v>6631</v>
      </c>
      <c r="F900" t="s">
        <v>8871</v>
      </c>
      <c r="G900" t="s">
        <v>12202</v>
      </c>
      <c r="H900">
        <v>1869916</v>
      </c>
      <c r="I900" t="s">
        <v>14254</v>
      </c>
      <c r="J900" t="s">
        <v>14850</v>
      </c>
      <c r="K900" t="s">
        <v>14880</v>
      </c>
      <c r="N900" t="s">
        <v>14895</v>
      </c>
      <c r="O900">
        <v>294869</v>
      </c>
      <c r="P900" t="s">
        <v>484</v>
      </c>
    </row>
    <row r="901" spans="1:16" x14ac:dyDescent="0.3">
      <c r="A901">
        <v>21131225</v>
      </c>
      <c r="B901" t="s">
        <v>3354</v>
      </c>
      <c r="D901" t="s">
        <v>4143</v>
      </c>
      <c r="E901" t="s">
        <v>6730</v>
      </c>
      <c r="F901" t="s">
        <v>8872</v>
      </c>
      <c r="G901" t="s">
        <v>12236</v>
      </c>
      <c r="H901">
        <v>2014887</v>
      </c>
      <c r="I901" t="s">
        <v>14278</v>
      </c>
      <c r="J901" t="s">
        <v>14861</v>
      </c>
      <c r="K901" t="s">
        <v>14852</v>
      </c>
      <c r="N901" t="s">
        <v>14895</v>
      </c>
      <c r="O901">
        <v>1483297</v>
      </c>
      <c r="P901" t="s">
        <v>521</v>
      </c>
    </row>
    <row r="902" spans="1:16" x14ac:dyDescent="0.3">
      <c r="A902">
        <v>21132110</v>
      </c>
      <c r="B902" t="s">
        <v>3354</v>
      </c>
      <c r="C902">
        <v>2007</v>
      </c>
      <c r="D902" t="s">
        <v>4144</v>
      </c>
      <c r="E902" t="s">
        <v>7097</v>
      </c>
      <c r="F902" t="s">
        <v>8873</v>
      </c>
      <c r="G902" t="s">
        <v>12189</v>
      </c>
      <c r="H902">
        <v>1846824</v>
      </c>
      <c r="I902" t="s">
        <v>14243</v>
      </c>
      <c r="J902" t="s">
        <v>14859</v>
      </c>
      <c r="K902" t="s">
        <v>14886</v>
      </c>
      <c r="N902" t="s">
        <v>14895</v>
      </c>
      <c r="O902">
        <v>511712</v>
      </c>
      <c r="P902" t="s">
        <v>14964</v>
      </c>
    </row>
    <row r="903" spans="1:16" x14ac:dyDescent="0.3">
      <c r="A903">
        <v>21145948</v>
      </c>
      <c r="B903" t="s">
        <v>3354</v>
      </c>
      <c r="C903">
        <v>2012</v>
      </c>
      <c r="D903" t="s">
        <v>4145</v>
      </c>
      <c r="E903" t="s">
        <v>6761</v>
      </c>
      <c r="G903" t="s">
        <v>12191</v>
      </c>
      <c r="H903">
        <v>1086761</v>
      </c>
      <c r="I903" t="s">
        <v>14245</v>
      </c>
      <c r="J903" t="s">
        <v>14859</v>
      </c>
      <c r="K903" t="s">
        <v>14878</v>
      </c>
      <c r="N903" t="s">
        <v>14895</v>
      </c>
      <c r="P903" t="s">
        <v>14967</v>
      </c>
    </row>
    <row r="904" spans="1:16" x14ac:dyDescent="0.3">
      <c r="A904">
        <v>21147900</v>
      </c>
      <c r="B904" t="s">
        <v>3354</v>
      </c>
      <c r="C904">
        <v>2006</v>
      </c>
      <c r="D904" t="s">
        <v>4146</v>
      </c>
      <c r="E904" t="s">
        <v>6808</v>
      </c>
      <c r="F904" t="s">
        <v>8874</v>
      </c>
      <c r="G904" t="s">
        <v>12189</v>
      </c>
      <c r="H904">
        <v>1846824</v>
      </c>
      <c r="I904" t="s">
        <v>14243</v>
      </c>
      <c r="J904" t="s">
        <v>14859</v>
      </c>
      <c r="K904" t="s">
        <v>14886</v>
      </c>
      <c r="N904" t="s">
        <v>14895</v>
      </c>
      <c r="O904">
        <v>386384</v>
      </c>
      <c r="P904" t="s">
        <v>14964</v>
      </c>
    </row>
    <row r="905" spans="1:16" x14ac:dyDescent="0.3">
      <c r="A905">
        <v>21152248</v>
      </c>
      <c r="B905" t="s">
        <v>3354</v>
      </c>
      <c r="C905">
        <v>2007</v>
      </c>
      <c r="D905" t="s">
        <v>4147</v>
      </c>
      <c r="E905" t="s">
        <v>6849</v>
      </c>
      <c r="F905" t="s">
        <v>8875</v>
      </c>
      <c r="G905" t="s">
        <v>12102</v>
      </c>
      <c r="H905">
        <v>1845759</v>
      </c>
      <c r="I905" t="s">
        <v>14179</v>
      </c>
      <c r="J905" t="s">
        <v>14856</v>
      </c>
      <c r="L905">
        <v>6</v>
      </c>
      <c r="M905">
        <v>13</v>
      </c>
      <c r="N905" t="s">
        <v>14895</v>
      </c>
      <c r="O905">
        <v>551270</v>
      </c>
      <c r="P905" t="s">
        <v>508</v>
      </c>
    </row>
    <row r="906" spans="1:16" x14ac:dyDescent="0.3">
      <c r="A906">
        <v>21251634</v>
      </c>
      <c r="B906" t="s">
        <v>3355</v>
      </c>
      <c r="G906" t="s">
        <v>12237</v>
      </c>
      <c r="H906">
        <v>1848346</v>
      </c>
      <c r="J906" t="s">
        <v>14868</v>
      </c>
      <c r="N906" t="s">
        <v>14896</v>
      </c>
      <c r="O906">
        <v>41</v>
      </c>
      <c r="P906" t="s">
        <v>527</v>
      </c>
    </row>
    <row r="907" spans="1:16" x14ac:dyDescent="0.3">
      <c r="A907">
        <v>21251647</v>
      </c>
      <c r="B907" t="s">
        <v>3357</v>
      </c>
      <c r="C907">
        <v>1998</v>
      </c>
      <c r="F907" t="s">
        <v>8876</v>
      </c>
      <c r="G907" t="s">
        <v>12238</v>
      </c>
      <c r="H907">
        <v>1852694</v>
      </c>
      <c r="I907" t="s">
        <v>14279</v>
      </c>
      <c r="J907" t="s">
        <v>14857</v>
      </c>
      <c r="K907" t="s">
        <v>14851</v>
      </c>
      <c r="N907" t="s">
        <v>14895</v>
      </c>
      <c r="O907">
        <v>100</v>
      </c>
      <c r="P907" t="s">
        <v>14982</v>
      </c>
    </row>
    <row r="908" spans="1:16" x14ac:dyDescent="0.3">
      <c r="A908">
        <v>21251690</v>
      </c>
      <c r="B908" t="s">
        <v>3354</v>
      </c>
      <c r="C908">
        <v>1984</v>
      </c>
      <c r="F908" t="s">
        <v>8877</v>
      </c>
      <c r="G908" t="s">
        <v>12108</v>
      </c>
      <c r="H908">
        <v>1865204</v>
      </c>
      <c r="I908" t="s">
        <v>14185</v>
      </c>
      <c r="J908" t="s">
        <v>14850</v>
      </c>
      <c r="N908" t="s">
        <v>14895</v>
      </c>
      <c r="O908">
        <v>472</v>
      </c>
      <c r="P908" t="s">
        <v>511</v>
      </c>
    </row>
    <row r="909" spans="1:16" x14ac:dyDescent="0.3">
      <c r="A909">
        <v>21251753</v>
      </c>
      <c r="B909" t="s">
        <v>3354</v>
      </c>
      <c r="C909">
        <v>1996</v>
      </c>
      <c r="F909" t="s">
        <v>8878</v>
      </c>
      <c r="G909" t="s">
        <v>12239</v>
      </c>
      <c r="H909">
        <v>2361143</v>
      </c>
      <c r="I909" t="s">
        <v>14280</v>
      </c>
      <c r="J909" t="s">
        <v>14850</v>
      </c>
      <c r="K909" t="s">
        <v>14880</v>
      </c>
      <c r="N909" t="s">
        <v>14895</v>
      </c>
      <c r="O909">
        <v>802</v>
      </c>
      <c r="P909" t="s">
        <v>511</v>
      </c>
    </row>
    <row r="910" spans="1:16" x14ac:dyDescent="0.3">
      <c r="A910">
        <v>21251762</v>
      </c>
      <c r="B910" t="s">
        <v>3354</v>
      </c>
      <c r="C910">
        <v>1996</v>
      </c>
      <c r="F910" t="s">
        <v>8879</v>
      </c>
      <c r="G910" t="s">
        <v>12132</v>
      </c>
      <c r="H910">
        <v>1872960</v>
      </c>
      <c r="I910" t="s">
        <v>8879</v>
      </c>
      <c r="J910" t="s">
        <v>14850</v>
      </c>
      <c r="K910" t="s">
        <v>14880</v>
      </c>
      <c r="N910" t="s">
        <v>14895</v>
      </c>
      <c r="O910">
        <v>811</v>
      </c>
      <c r="P910" t="s">
        <v>14935</v>
      </c>
    </row>
    <row r="911" spans="1:16" x14ac:dyDescent="0.3">
      <c r="A911">
        <v>21251890</v>
      </c>
      <c r="B911" t="s">
        <v>3354</v>
      </c>
      <c r="C911">
        <v>1999</v>
      </c>
      <c r="F911" t="s">
        <v>8880</v>
      </c>
      <c r="G911" t="s">
        <v>12121</v>
      </c>
      <c r="H911">
        <v>1849803</v>
      </c>
      <c r="I911" t="s">
        <v>14196</v>
      </c>
      <c r="J911" t="s">
        <v>14852</v>
      </c>
      <c r="K911" t="s">
        <v>14850</v>
      </c>
      <c r="N911" t="s">
        <v>14895</v>
      </c>
      <c r="O911">
        <v>1696</v>
      </c>
      <c r="P911" t="s">
        <v>562</v>
      </c>
    </row>
    <row r="912" spans="1:16" x14ac:dyDescent="0.3">
      <c r="A912">
        <v>21251907</v>
      </c>
      <c r="B912" t="s">
        <v>3354</v>
      </c>
      <c r="C912">
        <v>1996</v>
      </c>
      <c r="F912" t="s">
        <v>8881</v>
      </c>
      <c r="G912" t="s">
        <v>12104</v>
      </c>
      <c r="H912">
        <v>1853866</v>
      </c>
      <c r="I912" t="s">
        <v>14181</v>
      </c>
      <c r="J912" t="s">
        <v>14852</v>
      </c>
      <c r="K912" t="s">
        <v>14850</v>
      </c>
      <c r="N912" t="s">
        <v>14895</v>
      </c>
      <c r="O912">
        <v>1752</v>
      </c>
      <c r="P912" t="s">
        <v>562</v>
      </c>
    </row>
    <row r="913" spans="1:16" x14ac:dyDescent="0.3">
      <c r="A913">
        <v>21251914</v>
      </c>
      <c r="B913" t="s">
        <v>3354</v>
      </c>
      <c r="C913">
        <v>2002</v>
      </c>
      <c r="F913" t="s">
        <v>8882</v>
      </c>
      <c r="G913" t="s">
        <v>12086</v>
      </c>
      <c r="H913">
        <v>1856977</v>
      </c>
      <c r="I913" t="s">
        <v>14166</v>
      </c>
      <c r="J913" t="s">
        <v>14852</v>
      </c>
      <c r="K913" t="s">
        <v>14861</v>
      </c>
      <c r="N913" t="s">
        <v>14895</v>
      </c>
      <c r="O913">
        <v>1769</v>
      </c>
      <c r="P913" t="s">
        <v>562</v>
      </c>
    </row>
    <row r="914" spans="1:16" x14ac:dyDescent="0.3">
      <c r="A914">
        <v>21251974</v>
      </c>
      <c r="B914" t="s">
        <v>3357</v>
      </c>
      <c r="C914">
        <v>1994</v>
      </c>
      <c r="F914" t="s">
        <v>8883</v>
      </c>
      <c r="G914" t="s">
        <v>12240</v>
      </c>
      <c r="H914">
        <v>1864394</v>
      </c>
      <c r="I914" t="s">
        <v>14281</v>
      </c>
      <c r="J914" t="s">
        <v>14857</v>
      </c>
      <c r="K914" t="s">
        <v>14875</v>
      </c>
      <c r="N914" t="s">
        <v>14895</v>
      </c>
      <c r="O914">
        <v>2111</v>
      </c>
      <c r="P914" t="s">
        <v>528</v>
      </c>
    </row>
    <row r="915" spans="1:16" x14ac:dyDescent="0.3">
      <c r="A915">
        <v>21252029</v>
      </c>
      <c r="B915" t="s">
        <v>3357</v>
      </c>
      <c r="C915">
        <v>1989</v>
      </c>
      <c r="F915" t="s">
        <v>8884</v>
      </c>
      <c r="G915" t="s">
        <v>12241</v>
      </c>
      <c r="H915">
        <v>1856882</v>
      </c>
      <c r="I915" t="s">
        <v>14282</v>
      </c>
      <c r="J915" t="s">
        <v>14857</v>
      </c>
      <c r="K915" t="s">
        <v>14850</v>
      </c>
      <c r="N915" t="s">
        <v>14895</v>
      </c>
      <c r="O915">
        <v>2591</v>
      </c>
      <c r="P915" t="s">
        <v>14983</v>
      </c>
    </row>
    <row r="916" spans="1:16" x14ac:dyDescent="0.3">
      <c r="A916">
        <v>21252060</v>
      </c>
      <c r="B916" t="s">
        <v>3354</v>
      </c>
      <c r="C916">
        <v>1979</v>
      </c>
      <c r="F916" t="s">
        <v>8885</v>
      </c>
      <c r="G916" t="s">
        <v>12242</v>
      </c>
      <c r="H916">
        <v>1902301</v>
      </c>
      <c r="I916" t="s">
        <v>14283</v>
      </c>
      <c r="J916" t="s">
        <v>14852</v>
      </c>
      <c r="K916" t="s">
        <v>14850</v>
      </c>
      <c r="N916" t="s">
        <v>14895</v>
      </c>
      <c r="O916">
        <v>2798</v>
      </c>
      <c r="P916" t="s">
        <v>14928</v>
      </c>
    </row>
    <row r="917" spans="1:16" x14ac:dyDescent="0.3">
      <c r="A917">
        <v>21252195</v>
      </c>
      <c r="B917" t="s">
        <v>3354</v>
      </c>
      <c r="C917">
        <v>1993</v>
      </c>
      <c r="F917" t="s">
        <v>8886</v>
      </c>
      <c r="G917" t="s">
        <v>12243</v>
      </c>
      <c r="H917">
        <v>1851188</v>
      </c>
      <c r="I917" t="s">
        <v>8886</v>
      </c>
      <c r="J917" t="s">
        <v>14869</v>
      </c>
      <c r="K917" t="s">
        <v>14891</v>
      </c>
      <c r="N917" t="s">
        <v>14895</v>
      </c>
      <c r="O917">
        <v>3215</v>
      </c>
      <c r="P917" t="s">
        <v>14984</v>
      </c>
    </row>
    <row r="918" spans="1:16" x14ac:dyDescent="0.3">
      <c r="A918">
        <v>21252325</v>
      </c>
      <c r="B918" t="s">
        <v>3354</v>
      </c>
      <c r="C918">
        <v>1967</v>
      </c>
      <c r="F918" t="s">
        <v>8887</v>
      </c>
      <c r="G918" t="s">
        <v>12244</v>
      </c>
      <c r="H918">
        <v>1845754</v>
      </c>
      <c r="I918" t="s">
        <v>14284</v>
      </c>
      <c r="J918" t="s">
        <v>14849</v>
      </c>
      <c r="K918" t="s">
        <v>14878</v>
      </c>
      <c r="N918" t="s">
        <v>14895</v>
      </c>
      <c r="O918">
        <v>4411</v>
      </c>
      <c r="P918" t="s">
        <v>14985</v>
      </c>
    </row>
    <row r="919" spans="1:16" x14ac:dyDescent="0.3">
      <c r="A919">
        <v>21252388</v>
      </c>
      <c r="B919" t="s">
        <v>3354</v>
      </c>
      <c r="C919">
        <v>1997</v>
      </c>
      <c r="F919" t="s">
        <v>8888</v>
      </c>
      <c r="G919" t="s">
        <v>12177</v>
      </c>
      <c r="H919">
        <v>1849799</v>
      </c>
      <c r="I919" t="s">
        <v>14236</v>
      </c>
      <c r="J919" t="s">
        <v>14852</v>
      </c>
      <c r="K919" t="s">
        <v>14850</v>
      </c>
      <c r="N919" t="s">
        <v>14895</v>
      </c>
      <c r="O919">
        <v>5168</v>
      </c>
      <c r="P919" t="s">
        <v>562</v>
      </c>
    </row>
    <row r="920" spans="1:16" x14ac:dyDescent="0.3">
      <c r="A920">
        <v>21252407</v>
      </c>
      <c r="B920" t="s">
        <v>3354</v>
      </c>
      <c r="C920">
        <v>1996</v>
      </c>
      <c r="F920" t="s">
        <v>8889</v>
      </c>
      <c r="G920" t="s">
        <v>12245</v>
      </c>
      <c r="H920">
        <v>1965956</v>
      </c>
      <c r="I920" t="s">
        <v>8889</v>
      </c>
      <c r="J920" t="s">
        <v>14859</v>
      </c>
      <c r="N920" t="s">
        <v>14895</v>
      </c>
      <c r="P920" t="s">
        <v>14986</v>
      </c>
    </row>
    <row r="921" spans="1:16" x14ac:dyDescent="0.3">
      <c r="A921">
        <v>21252479</v>
      </c>
      <c r="B921" t="s">
        <v>3357</v>
      </c>
      <c r="C921">
        <v>1997</v>
      </c>
      <c r="F921" t="s">
        <v>8890</v>
      </c>
      <c r="G921" t="s">
        <v>12246</v>
      </c>
      <c r="H921">
        <v>2345329</v>
      </c>
      <c r="I921" t="s">
        <v>14285</v>
      </c>
      <c r="J921" t="s">
        <v>14857</v>
      </c>
      <c r="K921" t="s">
        <v>14878</v>
      </c>
      <c r="N921" t="s">
        <v>14895</v>
      </c>
      <c r="O921">
        <v>6034</v>
      </c>
      <c r="P921" t="s">
        <v>14987</v>
      </c>
    </row>
    <row r="922" spans="1:16" x14ac:dyDescent="0.3">
      <c r="A922">
        <v>21252619</v>
      </c>
      <c r="B922" t="s">
        <v>3357</v>
      </c>
      <c r="C922">
        <v>1985</v>
      </c>
      <c r="F922" t="s">
        <v>8891</v>
      </c>
      <c r="G922" t="s">
        <v>12247</v>
      </c>
      <c r="H922">
        <v>1857079</v>
      </c>
      <c r="I922" t="s">
        <v>14286</v>
      </c>
      <c r="J922" t="s">
        <v>14857</v>
      </c>
      <c r="K922" t="s">
        <v>14850</v>
      </c>
      <c r="N922" t="s">
        <v>14895</v>
      </c>
      <c r="O922">
        <v>7269</v>
      </c>
      <c r="P922" t="s">
        <v>14988</v>
      </c>
    </row>
    <row r="923" spans="1:16" x14ac:dyDescent="0.3">
      <c r="A923">
        <v>21252662</v>
      </c>
      <c r="B923" t="s">
        <v>3354</v>
      </c>
      <c r="C923">
        <v>1992</v>
      </c>
      <c r="F923" t="s">
        <v>8892</v>
      </c>
      <c r="G923" t="s">
        <v>12173</v>
      </c>
      <c r="H923">
        <v>1898516</v>
      </c>
      <c r="I923" t="s">
        <v>8892</v>
      </c>
      <c r="J923" t="s">
        <v>14851</v>
      </c>
      <c r="N923" t="s">
        <v>14895</v>
      </c>
      <c r="O923">
        <v>7974</v>
      </c>
      <c r="P923" t="s">
        <v>14905</v>
      </c>
    </row>
    <row r="924" spans="1:16" x14ac:dyDescent="0.3">
      <c r="A924">
        <v>21253101</v>
      </c>
      <c r="B924" t="s">
        <v>3357</v>
      </c>
      <c r="C924">
        <v>1996</v>
      </c>
      <c r="F924" t="s">
        <v>8893</v>
      </c>
      <c r="G924" t="s">
        <v>12248</v>
      </c>
      <c r="H924">
        <v>1854297</v>
      </c>
      <c r="I924" t="s">
        <v>14287</v>
      </c>
      <c r="J924" t="s">
        <v>14857</v>
      </c>
      <c r="K924" t="s">
        <v>14849</v>
      </c>
      <c r="N924" t="s">
        <v>14895</v>
      </c>
      <c r="O924">
        <v>22618</v>
      </c>
      <c r="P924" t="s">
        <v>14989</v>
      </c>
    </row>
    <row r="925" spans="1:16" x14ac:dyDescent="0.3">
      <c r="A925">
        <v>21253500</v>
      </c>
      <c r="B925" t="s">
        <v>3357</v>
      </c>
      <c r="C925">
        <v>1979</v>
      </c>
      <c r="F925" t="s">
        <v>8894</v>
      </c>
      <c r="G925" t="s">
        <v>6547</v>
      </c>
      <c r="H925">
        <v>1865567</v>
      </c>
      <c r="I925" t="s">
        <v>14288</v>
      </c>
      <c r="J925" t="s">
        <v>14857</v>
      </c>
      <c r="K925" t="s">
        <v>14879</v>
      </c>
      <c r="N925" t="s">
        <v>14895</v>
      </c>
      <c r="O925">
        <v>36029</v>
      </c>
      <c r="P925" t="s">
        <v>556</v>
      </c>
    </row>
    <row r="926" spans="1:16" x14ac:dyDescent="0.3">
      <c r="A926">
        <v>21253515</v>
      </c>
      <c r="B926" t="s">
        <v>3354</v>
      </c>
      <c r="C926">
        <v>1980</v>
      </c>
      <c r="F926" t="s">
        <v>8895</v>
      </c>
      <c r="G926" t="s">
        <v>12249</v>
      </c>
      <c r="H926">
        <v>1846248</v>
      </c>
      <c r="I926" t="s">
        <v>8895</v>
      </c>
      <c r="J926" t="s">
        <v>14849</v>
      </c>
      <c r="K926" t="s">
        <v>14878</v>
      </c>
      <c r="N926" t="s">
        <v>14895</v>
      </c>
      <c r="O926">
        <v>37660</v>
      </c>
      <c r="P926" t="s">
        <v>14990</v>
      </c>
    </row>
    <row r="927" spans="1:16" x14ac:dyDescent="0.3">
      <c r="A927">
        <v>21253538</v>
      </c>
      <c r="B927" t="s">
        <v>3357</v>
      </c>
      <c r="C927">
        <v>1994</v>
      </c>
      <c r="F927" t="s">
        <v>8896</v>
      </c>
      <c r="G927" t="s">
        <v>12250</v>
      </c>
      <c r="H927">
        <v>1859246</v>
      </c>
      <c r="I927" t="s">
        <v>14289</v>
      </c>
      <c r="J927" t="s">
        <v>14857</v>
      </c>
      <c r="K927" t="s">
        <v>14853</v>
      </c>
      <c r="N927" t="s">
        <v>14895</v>
      </c>
      <c r="O927">
        <v>39783</v>
      </c>
      <c r="P927" t="s">
        <v>599</v>
      </c>
    </row>
    <row r="928" spans="1:16" x14ac:dyDescent="0.3">
      <c r="A928">
        <v>21253553</v>
      </c>
      <c r="B928" t="s">
        <v>3354</v>
      </c>
      <c r="C928">
        <v>1949</v>
      </c>
      <c r="F928" t="s">
        <v>8897</v>
      </c>
      <c r="G928" t="s">
        <v>12114</v>
      </c>
      <c r="H928">
        <v>2146067</v>
      </c>
      <c r="I928" t="s">
        <v>14190</v>
      </c>
      <c r="J928" t="s">
        <v>14853</v>
      </c>
      <c r="K928" t="s">
        <v>14849</v>
      </c>
      <c r="N928" t="s">
        <v>14895</v>
      </c>
      <c r="O928">
        <v>41032</v>
      </c>
      <c r="P928" t="s">
        <v>450</v>
      </c>
    </row>
    <row r="929" spans="1:16" x14ac:dyDescent="0.3">
      <c r="A929">
        <v>21253667</v>
      </c>
      <c r="B929" t="s">
        <v>3357</v>
      </c>
      <c r="C929">
        <v>1994</v>
      </c>
      <c r="F929" t="s">
        <v>8898</v>
      </c>
      <c r="G929" t="s">
        <v>12251</v>
      </c>
      <c r="H929">
        <v>1842791</v>
      </c>
      <c r="I929" t="s">
        <v>14290</v>
      </c>
      <c r="J929" t="s">
        <v>14857</v>
      </c>
      <c r="K929" t="s">
        <v>14850</v>
      </c>
      <c r="N929" t="s">
        <v>14895</v>
      </c>
      <c r="O929">
        <v>43638</v>
      </c>
      <c r="P929" t="s">
        <v>14991</v>
      </c>
    </row>
    <row r="930" spans="1:16" x14ac:dyDescent="0.3">
      <c r="A930">
        <v>21253677</v>
      </c>
      <c r="B930" t="s">
        <v>3357</v>
      </c>
      <c r="C930">
        <v>1995</v>
      </c>
      <c r="F930" t="s">
        <v>8899</v>
      </c>
      <c r="G930" t="s">
        <v>12252</v>
      </c>
      <c r="H930">
        <v>137135</v>
      </c>
      <c r="I930" t="s">
        <v>14291</v>
      </c>
      <c r="J930" t="s">
        <v>14857</v>
      </c>
      <c r="K930" t="s">
        <v>14853</v>
      </c>
      <c r="N930" t="s">
        <v>14895</v>
      </c>
      <c r="O930">
        <v>44023</v>
      </c>
      <c r="P930" t="s">
        <v>558</v>
      </c>
    </row>
    <row r="931" spans="1:16" x14ac:dyDescent="0.3">
      <c r="A931">
        <v>21253919</v>
      </c>
      <c r="B931" t="s">
        <v>3357</v>
      </c>
      <c r="C931">
        <v>1966</v>
      </c>
      <c r="F931" t="s">
        <v>8900</v>
      </c>
      <c r="G931" t="s">
        <v>12253</v>
      </c>
      <c r="H931">
        <v>1873743</v>
      </c>
      <c r="I931" t="s">
        <v>8900</v>
      </c>
      <c r="J931" t="s">
        <v>14857</v>
      </c>
      <c r="K931" t="s">
        <v>14850</v>
      </c>
      <c r="N931" t="s">
        <v>14895</v>
      </c>
      <c r="O931">
        <v>55975</v>
      </c>
      <c r="P931" t="s">
        <v>556</v>
      </c>
    </row>
    <row r="932" spans="1:16" x14ac:dyDescent="0.3">
      <c r="A932">
        <v>21253979</v>
      </c>
      <c r="B932" t="s">
        <v>3357</v>
      </c>
      <c r="C932">
        <v>1953</v>
      </c>
      <c r="F932" t="s">
        <v>8901</v>
      </c>
      <c r="G932" t="s">
        <v>12254</v>
      </c>
      <c r="H932">
        <v>2039555</v>
      </c>
      <c r="I932" t="s">
        <v>8901</v>
      </c>
      <c r="J932" t="s">
        <v>14857</v>
      </c>
      <c r="K932" t="s">
        <v>13345</v>
      </c>
      <c r="N932" t="s">
        <v>14895</v>
      </c>
      <c r="O932">
        <v>56858</v>
      </c>
      <c r="P932" t="s">
        <v>556</v>
      </c>
    </row>
    <row r="933" spans="1:16" x14ac:dyDescent="0.3">
      <c r="A933">
        <v>21253991</v>
      </c>
      <c r="B933" t="s">
        <v>3357</v>
      </c>
      <c r="C933">
        <v>1994</v>
      </c>
      <c r="F933" t="s">
        <v>8902</v>
      </c>
      <c r="G933" t="s">
        <v>12255</v>
      </c>
      <c r="H933">
        <v>1863125</v>
      </c>
      <c r="I933" t="s">
        <v>14292</v>
      </c>
      <c r="J933" t="s">
        <v>14857</v>
      </c>
      <c r="K933" t="s">
        <v>14851</v>
      </c>
      <c r="N933" t="s">
        <v>14895</v>
      </c>
      <c r="O933">
        <v>57582</v>
      </c>
      <c r="P933" t="s">
        <v>14992</v>
      </c>
    </row>
    <row r="934" spans="1:16" x14ac:dyDescent="0.3">
      <c r="A934">
        <v>21254142</v>
      </c>
      <c r="B934" t="s">
        <v>3357</v>
      </c>
      <c r="C934">
        <v>1973</v>
      </c>
      <c r="F934" t="s">
        <v>8903</v>
      </c>
      <c r="G934" t="s">
        <v>12256</v>
      </c>
      <c r="H934">
        <v>1850424</v>
      </c>
      <c r="I934" t="s">
        <v>14293</v>
      </c>
      <c r="J934" t="s">
        <v>14857</v>
      </c>
      <c r="K934" t="s">
        <v>14853</v>
      </c>
      <c r="N934" t="s">
        <v>14895</v>
      </c>
      <c r="O934">
        <v>63663</v>
      </c>
      <c r="P934" t="s">
        <v>14993</v>
      </c>
    </row>
    <row r="935" spans="1:16" x14ac:dyDescent="0.3">
      <c r="A935">
        <v>21254175</v>
      </c>
      <c r="B935" t="s">
        <v>3354</v>
      </c>
      <c r="C935">
        <v>1966</v>
      </c>
      <c r="F935" t="s">
        <v>8904</v>
      </c>
      <c r="G935" t="s">
        <v>12080</v>
      </c>
      <c r="H935">
        <v>1848116</v>
      </c>
      <c r="I935" t="s">
        <v>14160</v>
      </c>
      <c r="J935" t="s">
        <v>14853</v>
      </c>
      <c r="N935" t="s">
        <v>14895</v>
      </c>
      <c r="O935">
        <v>65291</v>
      </c>
      <c r="P935" t="s">
        <v>587</v>
      </c>
    </row>
    <row r="936" spans="1:16" x14ac:dyDescent="0.3">
      <c r="A936">
        <v>21254201</v>
      </c>
      <c r="B936" t="s">
        <v>3357</v>
      </c>
      <c r="C936">
        <v>1995</v>
      </c>
      <c r="F936" t="s">
        <v>8905</v>
      </c>
      <c r="G936" t="s">
        <v>12257</v>
      </c>
      <c r="H936">
        <v>1863028</v>
      </c>
      <c r="I936" t="s">
        <v>14294</v>
      </c>
      <c r="J936" t="s">
        <v>14857</v>
      </c>
      <c r="K936" t="s">
        <v>14853</v>
      </c>
      <c r="N936" t="s">
        <v>14895</v>
      </c>
      <c r="O936">
        <v>66726</v>
      </c>
      <c r="P936" t="s">
        <v>14994</v>
      </c>
    </row>
    <row r="937" spans="1:16" x14ac:dyDescent="0.3">
      <c r="A937">
        <v>21254252</v>
      </c>
      <c r="B937" t="s">
        <v>3354</v>
      </c>
      <c r="C937">
        <v>1974</v>
      </c>
      <c r="F937" t="s">
        <v>8906</v>
      </c>
      <c r="G937" t="s">
        <v>12101</v>
      </c>
      <c r="H937">
        <v>1852403</v>
      </c>
      <c r="I937" t="s">
        <v>14178</v>
      </c>
      <c r="J937" t="s">
        <v>14850</v>
      </c>
      <c r="N937" t="s">
        <v>14895</v>
      </c>
      <c r="O937">
        <v>70325</v>
      </c>
      <c r="P937" t="s">
        <v>14919</v>
      </c>
    </row>
    <row r="938" spans="1:16" x14ac:dyDescent="0.3">
      <c r="A938">
        <v>21255207</v>
      </c>
      <c r="B938" t="s">
        <v>3354</v>
      </c>
      <c r="C938">
        <v>2001</v>
      </c>
      <c r="F938" t="s">
        <v>8907</v>
      </c>
      <c r="G938" t="s">
        <v>12258</v>
      </c>
      <c r="H938">
        <v>1848860</v>
      </c>
      <c r="I938" t="s">
        <v>14295</v>
      </c>
      <c r="J938" t="s">
        <v>14849</v>
      </c>
      <c r="K938" t="s">
        <v>14878</v>
      </c>
      <c r="N938" t="s">
        <v>14895</v>
      </c>
      <c r="O938">
        <v>169047</v>
      </c>
      <c r="P938" t="s">
        <v>14995</v>
      </c>
    </row>
    <row r="939" spans="1:16" x14ac:dyDescent="0.3">
      <c r="A939">
        <v>21255317</v>
      </c>
      <c r="B939" t="s">
        <v>3357</v>
      </c>
      <c r="C939">
        <v>2001</v>
      </c>
      <c r="F939" t="s">
        <v>8908</v>
      </c>
      <c r="G939" t="s">
        <v>12259</v>
      </c>
      <c r="H939">
        <v>1857933</v>
      </c>
      <c r="I939" t="s">
        <v>14296</v>
      </c>
      <c r="J939" t="s">
        <v>14857</v>
      </c>
      <c r="K939" t="s">
        <v>14853</v>
      </c>
      <c r="N939" t="s">
        <v>14895</v>
      </c>
      <c r="O939">
        <v>181524</v>
      </c>
      <c r="P939" t="s">
        <v>14996</v>
      </c>
    </row>
    <row r="940" spans="1:16" x14ac:dyDescent="0.3">
      <c r="A940">
        <v>21255512</v>
      </c>
      <c r="B940" t="s">
        <v>3357</v>
      </c>
      <c r="C940">
        <v>2003</v>
      </c>
      <c r="F940" t="s">
        <v>8909</v>
      </c>
      <c r="G940" t="s">
        <v>12260</v>
      </c>
      <c r="H940">
        <v>2102841</v>
      </c>
      <c r="I940" t="s">
        <v>8909</v>
      </c>
      <c r="J940" t="s">
        <v>14857</v>
      </c>
      <c r="K940" t="s">
        <v>14851</v>
      </c>
      <c r="N940" t="s">
        <v>14895</v>
      </c>
      <c r="O940">
        <v>192659</v>
      </c>
      <c r="P940" t="s">
        <v>14997</v>
      </c>
    </row>
    <row r="941" spans="1:16" x14ac:dyDescent="0.3">
      <c r="A941">
        <v>21255531</v>
      </c>
      <c r="B941" t="s">
        <v>3357</v>
      </c>
      <c r="C941">
        <v>2003</v>
      </c>
      <c r="F941" t="s">
        <v>8910</v>
      </c>
      <c r="G941" t="s">
        <v>12261</v>
      </c>
      <c r="H941">
        <v>1842469</v>
      </c>
      <c r="I941" t="s">
        <v>14297</v>
      </c>
      <c r="J941" t="s">
        <v>14857</v>
      </c>
      <c r="K941" t="s">
        <v>14850</v>
      </c>
      <c r="N941" t="s">
        <v>14895</v>
      </c>
      <c r="O941">
        <v>192766</v>
      </c>
      <c r="P941" t="s">
        <v>14998</v>
      </c>
    </row>
    <row r="942" spans="1:16" x14ac:dyDescent="0.3">
      <c r="A942">
        <v>21255553</v>
      </c>
      <c r="B942" t="s">
        <v>3357</v>
      </c>
      <c r="C942">
        <v>2003</v>
      </c>
      <c r="F942" t="s">
        <v>8911</v>
      </c>
      <c r="G942" t="s">
        <v>12262</v>
      </c>
      <c r="H942">
        <v>1871403</v>
      </c>
      <c r="I942" t="s">
        <v>14298</v>
      </c>
      <c r="J942" t="s">
        <v>14857</v>
      </c>
      <c r="K942" t="s">
        <v>14875</v>
      </c>
      <c r="N942" t="s">
        <v>14895</v>
      </c>
      <c r="O942">
        <v>193012</v>
      </c>
      <c r="P942" t="s">
        <v>14999</v>
      </c>
    </row>
    <row r="943" spans="1:16" x14ac:dyDescent="0.3">
      <c r="A943">
        <v>21255632</v>
      </c>
      <c r="B943" t="s">
        <v>3354</v>
      </c>
      <c r="C943">
        <v>2002</v>
      </c>
      <c r="F943" t="s">
        <v>8912</v>
      </c>
      <c r="G943" t="s">
        <v>12263</v>
      </c>
      <c r="H943">
        <v>1866940</v>
      </c>
      <c r="I943" t="s">
        <v>14299</v>
      </c>
      <c r="J943" t="s">
        <v>14852</v>
      </c>
      <c r="K943" t="s">
        <v>14861</v>
      </c>
      <c r="N943" t="s">
        <v>14895</v>
      </c>
      <c r="O943">
        <v>197229</v>
      </c>
      <c r="P943" t="s">
        <v>14928</v>
      </c>
    </row>
    <row r="944" spans="1:16" x14ac:dyDescent="0.3">
      <c r="A944">
        <v>21255666</v>
      </c>
      <c r="B944" t="s">
        <v>3357</v>
      </c>
      <c r="C944">
        <v>2002</v>
      </c>
      <c r="F944" t="s">
        <v>8913</v>
      </c>
      <c r="G944" t="s">
        <v>12264</v>
      </c>
      <c r="H944">
        <v>1858481</v>
      </c>
      <c r="I944" t="s">
        <v>14300</v>
      </c>
      <c r="J944" t="s">
        <v>14857</v>
      </c>
      <c r="K944" t="s">
        <v>14850</v>
      </c>
      <c r="N944" t="s">
        <v>14895</v>
      </c>
      <c r="O944">
        <v>198288</v>
      </c>
      <c r="P944" t="s">
        <v>15000</v>
      </c>
    </row>
    <row r="945" spans="1:16" x14ac:dyDescent="0.3">
      <c r="A945">
        <v>21255991</v>
      </c>
      <c r="B945" t="s">
        <v>3357</v>
      </c>
      <c r="C945">
        <v>2002</v>
      </c>
      <c r="F945" t="s">
        <v>8914</v>
      </c>
      <c r="G945" t="s">
        <v>12265</v>
      </c>
      <c r="H945">
        <v>1871576</v>
      </c>
      <c r="I945" t="s">
        <v>14301</v>
      </c>
      <c r="J945" t="s">
        <v>14857</v>
      </c>
      <c r="K945" t="s">
        <v>14849</v>
      </c>
      <c r="N945" t="s">
        <v>14895</v>
      </c>
      <c r="O945">
        <v>220988</v>
      </c>
      <c r="P945" t="s">
        <v>558</v>
      </c>
    </row>
    <row r="946" spans="1:16" x14ac:dyDescent="0.3">
      <c r="A946">
        <v>21256103</v>
      </c>
      <c r="B946" t="s">
        <v>3354</v>
      </c>
      <c r="C946">
        <v>2003</v>
      </c>
      <c r="F946" t="s">
        <v>8915</v>
      </c>
      <c r="G946" t="s">
        <v>12084</v>
      </c>
      <c r="H946">
        <v>1938676</v>
      </c>
      <c r="I946" t="s">
        <v>14164</v>
      </c>
      <c r="J946" t="s">
        <v>14854</v>
      </c>
      <c r="K946" t="s">
        <v>14881</v>
      </c>
      <c r="N946" t="s">
        <v>14895</v>
      </c>
      <c r="O946">
        <v>235628</v>
      </c>
      <c r="P946" t="s">
        <v>565</v>
      </c>
    </row>
    <row r="947" spans="1:16" x14ac:dyDescent="0.3">
      <c r="A947">
        <v>21256209</v>
      </c>
      <c r="B947" t="s">
        <v>3357</v>
      </c>
      <c r="C947">
        <v>2003</v>
      </c>
      <c r="F947" t="s">
        <v>8916</v>
      </c>
      <c r="G947" t="s">
        <v>12266</v>
      </c>
      <c r="H947">
        <v>1070692</v>
      </c>
      <c r="I947" t="s">
        <v>14302</v>
      </c>
      <c r="J947" t="s">
        <v>14857</v>
      </c>
      <c r="K947" t="s">
        <v>14850</v>
      </c>
      <c r="N947" t="s">
        <v>14895</v>
      </c>
      <c r="O947">
        <v>244136</v>
      </c>
      <c r="P947" t="s">
        <v>15001</v>
      </c>
    </row>
    <row r="948" spans="1:16" x14ac:dyDescent="0.3">
      <c r="A948">
        <v>21256364</v>
      </c>
      <c r="B948" t="s">
        <v>3354</v>
      </c>
      <c r="C948">
        <v>2005</v>
      </c>
      <c r="F948" t="s">
        <v>8917</v>
      </c>
      <c r="G948" t="s">
        <v>12131</v>
      </c>
      <c r="H948">
        <v>1855795</v>
      </c>
      <c r="I948" t="s">
        <v>8917</v>
      </c>
      <c r="J948" t="s">
        <v>14854</v>
      </c>
      <c r="K948" t="s">
        <v>14884</v>
      </c>
      <c r="N948" t="s">
        <v>14895</v>
      </c>
      <c r="O948">
        <v>253593</v>
      </c>
      <c r="P948" t="s">
        <v>536</v>
      </c>
    </row>
    <row r="949" spans="1:16" x14ac:dyDescent="0.3">
      <c r="A949">
        <v>21256401</v>
      </c>
      <c r="B949" t="s">
        <v>3354</v>
      </c>
      <c r="C949">
        <v>2005</v>
      </c>
      <c r="F949" t="s">
        <v>8918</v>
      </c>
      <c r="G949" t="s">
        <v>12267</v>
      </c>
      <c r="H949">
        <v>1933479</v>
      </c>
      <c r="I949" t="s">
        <v>14303</v>
      </c>
      <c r="J949" t="s">
        <v>14849</v>
      </c>
      <c r="K949" t="s">
        <v>14878</v>
      </c>
      <c r="N949" t="s">
        <v>14895</v>
      </c>
      <c r="O949">
        <v>257419</v>
      </c>
      <c r="P949" t="s">
        <v>594</v>
      </c>
    </row>
    <row r="950" spans="1:16" x14ac:dyDescent="0.3">
      <c r="A950">
        <v>21256405</v>
      </c>
      <c r="B950" t="s">
        <v>3354</v>
      </c>
      <c r="C950">
        <v>2005</v>
      </c>
      <c r="F950" t="s">
        <v>8919</v>
      </c>
      <c r="G950" t="s">
        <v>12268</v>
      </c>
      <c r="H950">
        <v>1864571</v>
      </c>
      <c r="I950" t="s">
        <v>14304</v>
      </c>
      <c r="J950" t="s">
        <v>14859</v>
      </c>
      <c r="K950" t="s">
        <v>14878</v>
      </c>
      <c r="N950" t="s">
        <v>14895</v>
      </c>
      <c r="O950">
        <v>257759</v>
      </c>
      <c r="P950" t="s">
        <v>488</v>
      </c>
    </row>
    <row r="951" spans="1:16" x14ac:dyDescent="0.3">
      <c r="A951">
        <v>21256546</v>
      </c>
      <c r="B951" t="s">
        <v>3354</v>
      </c>
      <c r="C951">
        <v>2005</v>
      </c>
      <c r="F951" t="s">
        <v>8920</v>
      </c>
      <c r="G951" t="s">
        <v>12269</v>
      </c>
      <c r="H951">
        <v>1848111</v>
      </c>
      <c r="I951" t="s">
        <v>14305</v>
      </c>
      <c r="J951" t="s">
        <v>14854</v>
      </c>
      <c r="N951" t="s">
        <v>14895</v>
      </c>
      <c r="O951">
        <v>270748</v>
      </c>
      <c r="P951" t="s">
        <v>15002</v>
      </c>
    </row>
    <row r="952" spans="1:16" x14ac:dyDescent="0.3">
      <c r="A952">
        <v>21256557</v>
      </c>
      <c r="B952" t="s">
        <v>3357</v>
      </c>
      <c r="C952">
        <v>2004</v>
      </c>
      <c r="F952" t="s">
        <v>8921</v>
      </c>
      <c r="G952" t="s">
        <v>12270</v>
      </c>
      <c r="H952">
        <v>1854582</v>
      </c>
      <c r="I952" t="s">
        <v>14306</v>
      </c>
      <c r="J952" t="s">
        <v>14857</v>
      </c>
      <c r="K952" t="s">
        <v>14850</v>
      </c>
      <c r="N952" t="s">
        <v>14895</v>
      </c>
      <c r="O952">
        <v>271119</v>
      </c>
      <c r="P952" t="s">
        <v>15003</v>
      </c>
    </row>
    <row r="953" spans="1:16" x14ac:dyDescent="0.3">
      <c r="A953">
        <v>21256721</v>
      </c>
      <c r="B953" t="s">
        <v>3354</v>
      </c>
      <c r="C953">
        <v>2001</v>
      </c>
      <c r="F953" t="s">
        <v>8922</v>
      </c>
      <c r="G953" t="s">
        <v>12186</v>
      </c>
      <c r="H953">
        <v>1856700</v>
      </c>
      <c r="I953" t="s">
        <v>14241</v>
      </c>
      <c r="J953" t="s">
        <v>14859</v>
      </c>
      <c r="K953" t="s">
        <v>14886</v>
      </c>
      <c r="N953" t="s">
        <v>14895</v>
      </c>
      <c r="O953">
        <v>289772</v>
      </c>
      <c r="P953" t="s">
        <v>555</v>
      </c>
    </row>
    <row r="954" spans="1:16" x14ac:dyDescent="0.3">
      <c r="A954">
        <v>21256768</v>
      </c>
      <c r="B954" t="s">
        <v>3354</v>
      </c>
      <c r="C954">
        <v>2005</v>
      </c>
      <c r="F954" t="s">
        <v>8923</v>
      </c>
      <c r="G954" t="s">
        <v>12271</v>
      </c>
      <c r="H954">
        <v>1843224</v>
      </c>
      <c r="I954" t="s">
        <v>14307</v>
      </c>
      <c r="J954" t="s">
        <v>14849</v>
      </c>
      <c r="K954" t="s">
        <v>14878</v>
      </c>
      <c r="N954" t="s">
        <v>14895</v>
      </c>
      <c r="O954">
        <v>293034</v>
      </c>
      <c r="P954" t="s">
        <v>15004</v>
      </c>
    </row>
    <row r="955" spans="1:16" x14ac:dyDescent="0.3">
      <c r="A955">
        <v>21256795</v>
      </c>
      <c r="B955" t="s">
        <v>3354</v>
      </c>
      <c r="C955">
        <v>2005</v>
      </c>
      <c r="F955" t="s">
        <v>8924</v>
      </c>
      <c r="G955" t="s">
        <v>12272</v>
      </c>
      <c r="H955">
        <v>485373</v>
      </c>
      <c r="I955" t="s">
        <v>14308</v>
      </c>
      <c r="J955" t="s">
        <v>14849</v>
      </c>
      <c r="K955" t="s">
        <v>14851</v>
      </c>
      <c r="N955" t="s">
        <v>14895</v>
      </c>
      <c r="O955">
        <v>295504</v>
      </c>
      <c r="P955" t="s">
        <v>594</v>
      </c>
    </row>
    <row r="956" spans="1:16" x14ac:dyDescent="0.3">
      <c r="A956">
        <v>21257724</v>
      </c>
      <c r="B956" t="s">
        <v>3354</v>
      </c>
      <c r="C956">
        <v>2006</v>
      </c>
      <c r="F956" t="s">
        <v>8925</v>
      </c>
      <c r="G956" t="s">
        <v>12273</v>
      </c>
      <c r="H956">
        <v>1858727</v>
      </c>
      <c r="I956" t="s">
        <v>14309</v>
      </c>
      <c r="J956" t="s">
        <v>14849</v>
      </c>
      <c r="N956" t="s">
        <v>14895</v>
      </c>
      <c r="O956">
        <v>368570</v>
      </c>
      <c r="P956" t="s">
        <v>15005</v>
      </c>
    </row>
    <row r="957" spans="1:16" x14ac:dyDescent="0.3">
      <c r="A957">
        <v>21258779</v>
      </c>
      <c r="B957" t="s">
        <v>3354</v>
      </c>
      <c r="C957">
        <v>2006</v>
      </c>
      <c r="F957" t="s">
        <v>8926</v>
      </c>
      <c r="G957" t="s">
        <v>12274</v>
      </c>
      <c r="H957">
        <v>1849613</v>
      </c>
      <c r="I957" t="s">
        <v>14310</v>
      </c>
      <c r="J957" t="s">
        <v>14852</v>
      </c>
      <c r="K957" t="s">
        <v>14850</v>
      </c>
      <c r="N957" t="s">
        <v>14895</v>
      </c>
      <c r="O957">
        <v>384512</v>
      </c>
      <c r="P957" t="s">
        <v>562</v>
      </c>
    </row>
    <row r="958" spans="1:16" x14ac:dyDescent="0.3">
      <c r="A958">
        <v>21258873</v>
      </c>
      <c r="B958" t="s">
        <v>3354</v>
      </c>
      <c r="F958" t="s">
        <v>8927</v>
      </c>
      <c r="G958" t="s">
        <v>12275</v>
      </c>
      <c r="H958">
        <v>1689307</v>
      </c>
      <c r="I958" t="s">
        <v>8927</v>
      </c>
      <c r="J958" t="s">
        <v>14862</v>
      </c>
      <c r="N958" t="s">
        <v>14895</v>
      </c>
      <c r="P958" t="s">
        <v>15006</v>
      </c>
    </row>
    <row r="959" spans="1:16" x14ac:dyDescent="0.3">
      <c r="A959">
        <v>21258884</v>
      </c>
      <c r="B959" t="s">
        <v>3357</v>
      </c>
      <c r="C959">
        <v>1938</v>
      </c>
      <c r="F959" t="s">
        <v>8928</v>
      </c>
      <c r="G959" t="s">
        <v>12276</v>
      </c>
      <c r="H959">
        <v>2056364</v>
      </c>
      <c r="I959" t="s">
        <v>8928</v>
      </c>
      <c r="J959" t="s">
        <v>14857</v>
      </c>
      <c r="K959" t="s">
        <v>14853</v>
      </c>
      <c r="N959" t="s">
        <v>14895</v>
      </c>
      <c r="O959">
        <v>386177</v>
      </c>
      <c r="P959" t="s">
        <v>537</v>
      </c>
    </row>
    <row r="960" spans="1:16" x14ac:dyDescent="0.3">
      <c r="A960">
        <v>21259876</v>
      </c>
      <c r="B960" t="s">
        <v>3357</v>
      </c>
      <c r="C960">
        <v>2007</v>
      </c>
      <c r="F960" t="s">
        <v>8929</v>
      </c>
      <c r="G960" t="s">
        <v>12277</v>
      </c>
      <c r="H960">
        <v>1856280</v>
      </c>
      <c r="I960" t="s">
        <v>14311</v>
      </c>
      <c r="J960" t="s">
        <v>14857</v>
      </c>
      <c r="K960" t="s">
        <v>14853</v>
      </c>
      <c r="N960" t="s">
        <v>14895</v>
      </c>
      <c r="O960">
        <v>453735</v>
      </c>
      <c r="P960" t="s">
        <v>15007</v>
      </c>
    </row>
    <row r="961" spans="1:16" x14ac:dyDescent="0.3">
      <c r="A961">
        <v>21260221</v>
      </c>
      <c r="B961" t="s">
        <v>3358</v>
      </c>
      <c r="F961" t="s">
        <v>8930</v>
      </c>
      <c r="G961" t="s">
        <v>12278</v>
      </c>
      <c r="H961">
        <v>1847614</v>
      </c>
      <c r="I961" t="s">
        <v>8930</v>
      </c>
      <c r="J961" t="s">
        <v>14870</v>
      </c>
      <c r="N961" t="s">
        <v>14895</v>
      </c>
      <c r="P961" t="s">
        <v>572</v>
      </c>
    </row>
    <row r="962" spans="1:16" x14ac:dyDescent="0.3">
      <c r="A962">
        <v>21260457</v>
      </c>
      <c r="B962" t="s">
        <v>3354</v>
      </c>
      <c r="C962">
        <v>2007</v>
      </c>
      <c r="F962" t="s">
        <v>8931</v>
      </c>
      <c r="G962" t="s">
        <v>12279</v>
      </c>
      <c r="H962">
        <v>1852315</v>
      </c>
      <c r="I962" t="s">
        <v>14312</v>
      </c>
      <c r="J962" t="s">
        <v>14854</v>
      </c>
      <c r="N962" t="s">
        <v>14895</v>
      </c>
      <c r="O962">
        <v>480031</v>
      </c>
      <c r="P962" t="s">
        <v>15008</v>
      </c>
    </row>
    <row r="963" spans="1:16" x14ac:dyDescent="0.3">
      <c r="A963">
        <v>21260608</v>
      </c>
      <c r="B963" t="s">
        <v>3354</v>
      </c>
      <c r="G963" t="s">
        <v>12280</v>
      </c>
      <c r="H963">
        <v>1963456</v>
      </c>
      <c r="J963" t="s">
        <v>14860</v>
      </c>
      <c r="N963" t="s">
        <v>14895</v>
      </c>
      <c r="P963" t="s">
        <v>15009</v>
      </c>
    </row>
    <row r="964" spans="1:16" x14ac:dyDescent="0.3">
      <c r="A964">
        <v>21261380</v>
      </c>
      <c r="B964" t="s">
        <v>3354</v>
      </c>
      <c r="C964">
        <v>1964</v>
      </c>
      <c r="F964" t="s">
        <v>8932</v>
      </c>
      <c r="G964" t="s">
        <v>12180</v>
      </c>
      <c r="H964">
        <v>1927452</v>
      </c>
      <c r="J964" t="s">
        <v>14857</v>
      </c>
      <c r="K964" t="s">
        <v>12394</v>
      </c>
      <c r="N964" t="s">
        <v>14895</v>
      </c>
      <c r="O964">
        <v>555938</v>
      </c>
      <c r="P964" t="s">
        <v>538</v>
      </c>
    </row>
    <row r="965" spans="1:16" x14ac:dyDescent="0.3">
      <c r="A965">
        <v>21261412</v>
      </c>
      <c r="B965" t="s">
        <v>3354</v>
      </c>
      <c r="C965">
        <v>1955</v>
      </c>
      <c r="F965" t="s">
        <v>8933</v>
      </c>
      <c r="G965" t="s">
        <v>12162</v>
      </c>
      <c r="H965">
        <v>1969932</v>
      </c>
      <c r="J965" t="s">
        <v>14853</v>
      </c>
      <c r="K965" t="s">
        <v>14878</v>
      </c>
      <c r="N965" t="s">
        <v>14895</v>
      </c>
      <c r="O965">
        <v>559778</v>
      </c>
      <c r="P965" t="s">
        <v>14985</v>
      </c>
    </row>
    <row r="966" spans="1:16" x14ac:dyDescent="0.3">
      <c r="A966">
        <v>21261517</v>
      </c>
      <c r="B966" t="s">
        <v>3359</v>
      </c>
      <c r="C966">
        <v>2006</v>
      </c>
      <c r="F966" t="s">
        <v>8934</v>
      </c>
      <c r="G966" t="s">
        <v>12281</v>
      </c>
      <c r="H966">
        <v>1853003</v>
      </c>
      <c r="I966" t="s">
        <v>8934</v>
      </c>
      <c r="J966" t="s">
        <v>14859</v>
      </c>
      <c r="N966" t="s">
        <v>14895</v>
      </c>
      <c r="O966">
        <v>570106</v>
      </c>
      <c r="P966" t="s">
        <v>589</v>
      </c>
    </row>
    <row r="967" spans="1:16" x14ac:dyDescent="0.3">
      <c r="A967">
        <v>21261860</v>
      </c>
      <c r="B967" t="s">
        <v>3354</v>
      </c>
      <c r="C967">
        <v>2008</v>
      </c>
      <c r="F967" t="s">
        <v>8935</v>
      </c>
      <c r="G967" t="s">
        <v>12123</v>
      </c>
      <c r="H967">
        <v>1846515</v>
      </c>
      <c r="J967" t="s">
        <v>14854</v>
      </c>
      <c r="K967" t="s">
        <v>14883</v>
      </c>
      <c r="N967" t="s">
        <v>14895</v>
      </c>
      <c r="O967">
        <v>602300</v>
      </c>
      <c r="P967" t="s">
        <v>15010</v>
      </c>
    </row>
    <row r="968" spans="1:16" x14ac:dyDescent="0.3">
      <c r="A968">
        <v>21261974</v>
      </c>
      <c r="B968" t="s">
        <v>3357</v>
      </c>
      <c r="C968">
        <v>2005</v>
      </c>
      <c r="F968" t="s">
        <v>8936</v>
      </c>
      <c r="G968" t="s">
        <v>12282</v>
      </c>
      <c r="H968">
        <v>2038863</v>
      </c>
      <c r="I968" t="s">
        <v>14313</v>
      </c>
      <c r="J968" t="s">
        <v>14857</v>
      </c>
      <c r="K968" t="s">
        <v>14892</v>
      </c>
      <c r="N968" t="s">
        <v>14895</v>
      </c>
      <c r="O968">
        <v>610488</v>
      </c>
      <c r="P968" t="s">
        <v>15011</v>
      </c>
    </row>
    <row r="969" spans="1:16" x14ac:dyDescent="0.3">
      <c r="A969">
        <v>21262324</v>
      </c>
      <c r="B969" t="s">
        <v>3354</v>
      </c>
      <c r="C969">
        <v>2008</v>
      </c>
      <c r="F969" t="s">
        <v>8937</v>
      </c>
      <c r="G969" t="s">
        <v>12283</v>
      </c>
      <c r="H969">
        <v>1712694</v>
      </c>
      <c r="I969" t="s">
        <v>8937</v>
      </c>
      <c r="J969" t="s">
        <v>14850</v>
      </c>
      <c r="N969" t="s">
        <v>14895</v>
      </c>
      <c r="P969" t="s">
        <v>15012</v>
      </c>
    </row>
    <row r="970" spans="1:16" x14ac:dyDescent="0.3">
      <c r="A970">
        <v>21262410</v>
      </c>
      <c r="B970" t="s">
        <v>3354</v>
      </c>
      <c r="C970">
        <v>2007</v>
      </c>
      <c r="F970" t="s">
        <v>8938</v>
      </c>
      <c r="G970" t="s">
        <v>12284</v>
      </c>
      <c r="H970">
        <v>1856116</v>
      </c>
      <c r="J970" t="s">
        <v>14852</v>
      </c>
      <c r="K970" t="s">
        <v>14850</v>
      </c>
      <c r="N970" t="s">
        <v>14895</v>
      </c>
      <c r="O970">
        <v>652620</v>
      </c>
      <c r="P970" t="s">
        <v>562</v>
      </c>
    </row>
    <row r="971" spans="1:16" x14ac:dyDescent="0.3">
      <c r="A971">
        <v>21263615</v>
      </c>
      <c r="B971" t="s">
        <v>3354</v>
      </c>
      <c r="C971">
        <v>2008</v>
      </c>
      <c r="F971" t="s">
        <v>8939</v>
      </c>
      <c r="G971" t="s">
        <v>12285</v>
      </c>
      <c r="H971">
        <v>1889845</v>
      </c>
      <c r="J971" t="s">
        <v>14852</v>
      </c>
      <c r="K971" t="s">
        <v>14850</v>
      </c>
      <c r="N971" t="s">
        <v>14895</v>
      </c>
      <c r="O971">
        <v>724344</v>
      </c>
      <c r="P971" t="s">
        <v>562</v>
      </c>
    </row>
    <row r="972" spans="1:16" x14ac:dyDescent="0.3">
      <c r="A972">
        <v>21263736</v>
      </c>
      <c r="B972" t="s">
        <v>3354</v>
      </c>
      <c r="C972">
        <v>2008</v>
      </c>
      <c r="F972" t="s">
        <v>8940</v>
      </c>
      <c r="G972" t="s">
        <v>12286</v>
      </c>
      <c r="H972">
        <v>1895834</v>
      </c>
      <c r="J972" t="s">
        <v>14859</v>
      </c>
      <c r="K972" t="s">
        <v>14893</v>
      </c>
      <c r="N972" t="s">
        <v>14895</v>
      </c>
      <c r="O972">
        <v>736547</v>
      </c>
      <c r="P972" t="s">
        <v>464</v>
      </c>
    </row>
    <row r="973" spans="1:16" x14ac:dyDescent="0.3">
      <c r="A973">
        <v>21264041</v>
      </c>
      <c r="B973" t="s">
        <v>3354</v>
      </c>
      <c r="C973">
        <v>2009</v>
      </c>
      <c r="F973" t="s">
        <v>8941</v>
      </c>
      <c r="G973" t="s">
        <v>12210</v>
      </c>
      <c r="H973">
        <v>1932010</v>
      </c>
      <c r="J973" t="s">
        <v>14859</v>
      </c>
      <c r="K973" t="s">
        <v>14860</v>
      </c>
      <c r="N973" t="s">
        <v>14895</v>
      </c>
      <c r="O973">
        <v>753134</v>
      </c>
      <c r="P973" t="s">
        <v>499</v>
      </c>
    </row>
    <row r="974" spans="1:16" x14ac:dyDescent="0.3">
      <c r="A974">
        <v>21264904</v>
      </c>
      <c r="B974" t="s">
        <v>3354</v>
      </c>
      <c r="C974">
        <v>2009</v>
      </c>
      <c r="F974" t="s">
        <v>8942</v>
      </c>
      <c r="G974" t="s">
        <v>12145</v>
      </c>
      <c r="H974">
        <v>1908572</v>
      </c>
      <c r="J974" t="s">
        <v>14859</v>
      </c>
      <c r="K974" t="s">
        <v>14885</v>
      </c>
      <c r="N974" t="s">
        <v>14895</v>
      </c>
      <c r="O974">
        <v>807813</v>
      </c>
      <c r="P974" t="s">
        <v>524</v>
      </c>
    </row>
    <row r="975" spans="1:16" x14ac:dyDescent="0.3">
      <c r="A975">
        <v>21265072</v>
      </c>
      <c r="B975" t="s">
        <v>3354</v>
      </c>
      <c r="C975">
        <v>2009</v>
      </c>
      <c r="F975" t="s">
        <v>8943</v>
      </c>
      <c r="G975" t="s">
        <v>12181</v>
      </c>
      <c r="H975">
        <v>1908976</v>
      </c>
      <c r="I975" t="s">
        <v>8943</v>
      </c>
      <c r="J975" t="s">
        <v>14850</v>
      </c>
      <c r="K975" t="s">
        <v>14880</v>
      </c>
      <c r="N975" t="s">
        <v>14895</v>
      </c>
      <c r="O975">
        <v>818805</v>
      </c>
      <c r="P975" t="s">
        <v>511</v>
      </c>
    </row>
    <row r="976" spans="1:16" x14ac:dyDescent="0.3">
      <c r="A976">
        <v>21265976</v>
      </c>
      <c r="B976" t="s">
        <v>3356</v>
      </c>
      <c r="C976">
        <v>2012</v>
      </c>
      <c r="F976" t="s">
        <v>8944</v>
      </c>
      <c r="G976" t="s">
        <v>12287</v>
      </c>
      <c r="H976">
        <v>1917397</v>
      </c>
      <c r="J976" t="s">
        <v>14865</v>
      </c>
      <c r="K976" t="s">
        <v>14854</v>
      </c>
      <c r="N976" t="s">
        <v>14895</v>
      </c>
      <c r="P976" t="s">
        <v>14986</v>
      </c>
    </row>
    <row r="977" spans="1:16" x14ac:dyDescent="0.3">
      <c r="A977">
        <v>21266015</v>
      </c>
      <c r="B977" t="s">
        <v>3354</v>
      </c>
      <c r="F977" t="s">
        <v>8945</v>
      </c>
      <c r="G977" t="s">
        <v>12288</v>
      </c>
      <c r="H977">
        <v>2086930</v>
      </c>
      <c r="I977" t="s">
        <v>8945</v>
      </c>
      <c r="J977" t="s">
        <v>14862</v>
      </c>
      <c r="N977" t="s">
        <v>14895</v>
      </c>
      <c r="O977">
        <v>881348</v>
      </c>
      <c r="P977" t="s">
        <v>15013</v>
      </c>
    </row>
    <row r="978" spans="1:16" x14ac:dyDescent="0.3">
      <c r="A978">
        <v>21266317</v>
      </c>
      <c r="B978" t="s">
        <v>3354</v>
      </c>
      <c r="C978">
        <v>2011</v>
      </c>
      <c r="F978" t="s">
        <v>8946</v>
      </c>
      <c r="G978" t="s">
        <v>12289</v>
      </c>
      <c r="H978">
        <v>2028200</v>
      </c>
      <c r="J978" t="s">
        <v>14852</v>
      </c>
      <c r="K978" t="s">
        <v>14861</v>
      </c>
      <c r="N978" t="s">
        <v>14895</v>
      </c>
      <c r="O978">
        <v>895160</v>
      </c>
      <c r="P978" t="s">
        <v>14928</v>
      </c>
    </row>
    <row r="979" spans="1:16" x14ac:dyDescent="0.3">
      <c r="A979">
        <v>21266464</v>
      </c>
      <c r="B979" t="s">
        <v>3354</v>
      </c>
      <c r="C979">
        <v>2009</v>
      </c>
      <c r="F979" t="s">
        <v>8947</v>
      </c>
      <c r="G979" t="s">
        <v>12183</v>
      </c>
      <c r="H979">
        <v>1928191</v>
      </c>
      <c r="I979" t="s">
        <v>8947</v>
      </c>
      <c r="J979" t="s">
        <v>14860</v>
      </c>
      <c r="K979" t="s">
        <v>14889</v>
      </c>
      <c r="N979" t="s">
        <v>14895</v>
      </c>
      <c r="O979">
        <v>901619</v>
      </c>
      <c r="P979" t="s">
        <v>14905</v>
      </c>
    </row>
    <row r="980" spans="1:16" x14ac:dyDescent="0.3">
      <c r="A980">
        <v>21268042</v>
      </c>
      <c r="B980" t="s">
        <v>3359</v>
      </c>
      <c r="C980">
        <v>2010</v>
      </c>
      <c r="F980" t="s">
        <v>8948</v>
      </c>
      <c r="G980" t="s">
        <v>12290</v>
      </c>
      <c r="H980">
        <v>1963639</v>
      </c>
      <c r="J980" t="s">
        <v>14859</v>
      </c>
      <c r="N980" t="s">
        <v>14895</v>
      </c>
      <c r="O980">
        <v>1007586</v>
      </c>
      <c r="P980" t="s">
        <v>544</v>
      </c>
    </row>
    <row r="981" spans="1:16" x14ac:dyDescent="0.3">
      <c r="A981">
        <v>21268176</v>
      </c>
      <c r="B981" t="s">
        <v>3354</v>
      </c>
      <c r="C981">
        <v>2010</v>
      </c>
      <c r="F981" t="s">
        <v>8949</v>
      </c>
      <c r="G981" t="s">
        <v>12291</v>
      </c>
      <c r="H981">
        <v>1967795</v>
      </c>
      <c r="I981" t="s">
        <v>8949</v>
      </c>
      <c r="J981" t="s">
        <v>14854</v>
      </c>
      <c r="K981" t="s">
        <v>14872</v>
      </c>
      <c r="N981" t="s">
        <v>14895</v>
      </c>
      <c r="O981">
        <v>1015326</v>
      </c>
      <c r="P981" t="s">
        <v>15014</v>
      </c>
    </row>
    <row r="982" spans="1:16" x14ac:dyDescent="0.3">
      <c r="A982">
        <v>21268600</v>
      </c>
      <c r="B982" t="s">
        <v>3354</v>
      </c>
      <c r="C982">
        <v>2010</v>
      </c>
      <c r="F982" t="s">
        <v>8950</v>
      </c>
      <c r="G982" t="s">
        <v>12292</v>
      </c>
      <c r="H982">
        <v>1978011</v>
      </c>
      <c r="I982" t="s">
        <v>14314</v>
      </c>
      <c r="J982" t="s">
        <v>14853</v>
      </c>
      <c r="N982" t="s">
        <v>14895</v>
      </c>
      <c r="O982">
        <v>1041526</v>
      </c>
      <c r="P982" t="s">
        <v>15015</v>
      </c>
    </row>
    <row r="983" spans="1:16" x14ac:dyDescent="0.3">
      <c r="A983">
        <v>21269051</v>
      </c>
      <c r="B983" t="s">
        <v>3354</v>
      </c>
      <c r="C983">
        <v>2010</v>
      </c>
      <c r="F983" t="s">
        <v>8951</v>
      </c>
      <c r="G983" t="s">
        <v>12293</v>
      </c>
      <c r="H983">
        <v>1982132</v>
      </c>
      <c r="I983" t="s">
        <v>8951</v>
      </c>
      <c r="J983" t="s">
        <v>14849</v>
      </c>
      <c r="K983" t="s">
        <v>14878</v>
      </c>
      <c r="N983" t="s">
        <v>14895</v>
      </c>
      <c r="O983">
        <v>1069264</v>
      </c>
      <c r="P983" t="s">
        <v>594</v>
      </c>
    </row>
    <row r="984" spans="1:16" x14ac:dyDescent="0.3">
      <c r="A984">
        <v>21269058</v>
      </c>
      <c r="B984" t="s">
        <v>3354</v>
      </c>
      <c r="C984">
        <v>2010</v>
      </c>
      <c r="F984" t="s">
        <v>8952</v>
      </c>
      <c r="G984" t="s">
        <v>12222</v>
      </c>
      <c r="H984">
        <v>1975698</v>
      </c>
      <c r="J984" t="s">
        <v>14861</v>
      </c>
      <c r="K984" t="s">
        <v>14852</v>
      </c>
      <c r="N984" t="s">
        <v>14895</v>
      </c>
      <c r="O984">
        <v>1069846</v>
      </c>
      <c r="P984" t="s">
        <v>562</v>
      </c>
    </row>
    <row r="985" spans="1:16" x14ac:dyDescent="0.3">
      <c r="A985">
        <v>21269513</v>
      </c>
      <c r="B985" t="s">
        <v>3357</v>
      </c>
      <c r="C985">
        <v>2010</v>
      </c>
      <c r="F985" t="s">
        <v>8953</v>
      </c>
      <c r="G985" t="s">
        <v>12294</v>
      </c>
      <c r="H985">
        <v>2005879</v>
      </c>
      <c r="I985" t="s">
        <v>8953</v>
      </c>
      <c r="J985" t="s">
        <v>14857</v>
      </c>
      <c r="K985" t="s">
        <v>14853</v>
      </c>
      <c r="N985" t="s">
        <v>14895</v>
      </c>
      <c r="O985">
        <v>1103793</v>
      </c>
      <c r="P985" t="s">
        <v>15016</v>
      </c>
    </row>
    <row r="986" spans="1:16" x14ac:dyDescent="0.3">
      <c r="A986">
        <v>21270643</v>
      </c>
      <c r="B986" t="s">
        <v>3359</v>
      </c>
      <c r="C986">
        <v>2010</v>
      </c>
      <c r="F986" t="s">
        <v>8954</v>
      </c>
      <c r="G986" t="s">
        <v>12295</v>
      </c>
      <c r="H986">
        <v>1998098</v>
      </c>
      <c r="I986" t="s">
        <v>8954</v>
      </c>
      <c r="J986" t="s">
        <v>14859</v>
      </c>
      <c r="N986" t="s">
        <v>14895</v>
      </c>
      <c r="O986">
        <v>1154100</v>
      </c>
      <c r="P986" t="s">
        <v>15014</v>
      </c>
    </row>
    <row r="987" spans="1:16" x14ac:dyDescent="0.3">
      <c r="A987">
        <v>21270759</v>
      </c>
      <c r="B987" t="s">
        <v>3354</v>
      </c>
      <c r="C987">
        <v>2010</v>
      </c>
      <c r="F987" t="s">
        <v>8955</v>
      </c>
      <c r="G987" t="s">
        <v>12296</v>
      </c>
      <c r="H987">
        <v>2002971</v>
      </c>
      <c r="J987" t="s">
        <v>14854</v>
      </c>
      <c r="N987" t="s">
        <v>14895</v>
      </c>
      <c r="O987">
        <v>1158089</v>
      </c>
      <c r="P987" t="s">
        <v>15017</v>
      </c>
    </row>
    <row r="988" spans="1:16" x14ac:dyDescent="0.3">
      <c r="A988">
        <v>21271178</v>
      </c>
      <c r="B988" t="s">
        <v>3359</v>
      </c>
      <c r="C988">
        <v>2010</v>
      </c>
      <c r="F988" t="s">
        <v>8956</v>
      </c>
      <c r="G988" t="s">
        <v>12297</v>
      </c>
      <c r="H988">
        <v>2005375</v>
      </c>
      <c r="I988" t="s">
        <v>8956</v>
      </c>
      <c r="J988" t="s">
        <v>14859</v>
      </c>
      <c r="N988" t="s">
        <v>14895</v>
      </c>
      <c r="O988">
        <v>1180540</v>
      </c>
      <c r="P988" t="s">
        <v>544</v>
      </c>
    </row>
    <row r="989" spans="1:16" x14ac:dyDescent="0.3">
      <c r="A989">
        <v>21271236</v>
      </c>
      <c r="B989" t="s">
        <v>3354</v>
      </c>
      <c r="C989">
        <v>2011</v>
      </c>
      <c r="F989" t="s">
        <v>8957</v>
      </c>
      <c r="G989" t="s">
        <v>12232</v>
      </c>
      <c r="H989">
        <v>2009818</v>
      </c>
      <c r="J989" t="s">
        <v>14859</v>
      </c>
      <c r="K989" t="s">
        <v>14878</v>
      </c>
      <c r="N989" t="s">
        <v>14895</v>
      </c>
      <c r="O989">
        <v>1183096</v>
      </c>
      <c r="P989" t="s">
        <v>483</v>
      </c>
    </row>
    <row r="990" spans="1:16" x14ac:dyDescent="0.3">
      <c r="A990">
        <v>21271363</v>
      </c>
      <c r="B990" t="s">
        <v>3354</v>
      </c>
      <c r="C990">
        <v>2011</v>
      </c>
      <c r="F990" t="s">
        <v>8958</v>
      </c>
      <c r="G990" t="s">
        <v>12298</v>
      </c>
      <c r="H990">
        <v>2010279</v>
      </c>
      <c r="J990" t="s">
        <v>14852</v>
      </c>
      <c r="K990" t="s">
        <v>14850</v>
      </c>
      <c r="N990" t="s">
        <v>14895</v>
      </c>
      <c r="O990">
        <v>1190868</v>
      </c>
      <c r="P990" t="s">
        <v>15018</v>
      </c>
    </row>
    <row r="991" spans="1:16" x14ac:dyDescent="0.3">
      <c r="A991">
        <v>21271416</v>
      </c>
      <c r="B991" t="s">
        <v>3354</v>
      </c>
      <c r="G991" t="s">
        <v>12299</v>
      </c>
      <c r="H991">
        <v>2007015</v>
      </c>
      <c r="J991" t="s">
        <v>14869</v>
      </c>
      <c r="N991" t="s">
        <v>14895</v>
      </c>
      <c r="P991" t="s">
        <v>560</v>
      </c>
    </row>
    <row r="992" spans="1:16" x14ac:dyDescent="0.3">
      <c r="A992">
        <v>21271527</v>
      </c>
      <c r="B992" t="s">
        <v>3354</v>
      </c>
      <c r="C992">
        <v>2011</v>
      </c>
      <c r="F992" t="s">
        <v>8959</v>
      </c>
      <c r="G992" t="s">
        <v>12300</v>
      </c>
      <c r="H992">
        <v>2009267</v>
      </c>
      <c r="J992" t="s">
        <v>14858</v>
      </c>
      <c r="N992" t="s">
        <v>14895</v>
      </c>
      <c r="O992">
        <v>1198689</v>
      </c>
      <c r="P992" t="s">
        <v>562</v>
      </c>
    </row>
    <row r="993" spans="1:16" x14ac:dyDescent="0.3">
      <c r="A993">
        <v>21271765</v>
      </c>
      <c r="B993" t="s">
        <v>3354</v>
      </c>
      <c r="G993" t="s">
        <v>12301</v>
      </c>
      <c r="H993">
        <v>2148679</v>
      </c>
      <c r="J993" t="s">
        <v>14862</v>
      </c>
      <c r="N993" t="s">
        <v>14895</v>
      </c>
      <c r="P993" t="s">
        <v>538</v>
      </c>
    </row>
    <row r="994" spans="1:16" x14ac:dyDescent="0.3">
      <c r="A994">
        <v>21272215</v>
      </c>
      <c r="B994" t="s">
        <v>3357</v>
      </c>
      <c r="C994">
        <v>2011</v>
      </c>
      <c r="F994" t="s">
        <v>8960</v>
      </c>
      <c r="G994" t="s">
        <v>12302</v>
      </c>
      <c r="H994">
        <v>2022503</v>
      </c>
      <c r="I994" t="s">
        <v>8960</v>
      </c>
      <c r="J994" t="s">
        <v>14857</v>
      </c>
      <c r="K994" t="s">
        <v>14870</v>
      </c>
      <c r="N994" t="s">
        <v>14895</v>
      </c>
      <c r="O994">
        <v>1232154</v>
      </c>
      <c r="P994" t="s">
        <v>15019</v>
      </c>
    </row>
    <row r="995" spans="1:16" x14ac:dyDescent="0.3">
      <c r="A995">
        <v>21272761</v>
      </c>
      <c r="B995" t="s">
        <v>3354</v>
      </c>
      <c r="C995">
        <v>2011</v>
      </c>
      <c r="F995" t="s">
        <v>8961</v>
      </c>
      <c r="G995" t="s">
        <v>12303</v>
      </c>
      <c r="H995">
        <v>2031678</v>
      </c>
      <c r="I995" t="s">
        <v>8961</v>
      </c>
      <c r="J995" t="s">
        <v>14859</v>
      </c>
      <c r="K995" t="s">
        <v>14885</v>
      </c>
      <c r="N995" t="s">
        <v>14895</v>
      </c>
      <c r="O995">
        <v>1253586</v>
      </c>
      <c r="P995" t="s">
        <v>524</v>
      </c>
    </row>
    <row r="996" spans="1:16" x14ac:dyDescent="0.3">
      <c r="A996">
        <v>21273085</v>
      </c>
      <c r="B996" t="s">
        <v>3354</v>
      </c>
      <c r="C996">
        <v>2011</v>
      </c>
      <c r="F996" t="s">
        <v>8962</v>
      </c>
      <c r="G996" t="s">
        <v>12304</v>
      </c>
      <c r="H996">
        <v>2028339</v>
      </c>
      <c r="J996" t="s">
        <v>14852</v>
      </c>
      <c r="K996" t="s">
        <v>14850</v>
      </c>
      <c r="N996" t="s">
        <v>14895</v>
      </c>
      <c r="O996">
        <v>1267274</v>
      </c>
      <c r="P996" t="s">
        <v>562</v>
      </c>
    </row>
    <row r="997" spans="1:16" x14ac:dyDescent="0.3">
      <c r="A997">
        <v>21273785</v>
      </c>
      <c r="B997" t="s">
        <v>3354</v>
      </c>
      <c r="C997">
        <v>2011</v>
      </c>
      <c r="F997" t="s">
        <v>8963</v>
      </c>
      <c r="G997" t="s">
        <v>12305</v>
      </c>
      <c r="H997">
        <v>2048631</v>
      </c>
      <c r="I997" t="s">
        <v>8963</v>
      </c>
      <c r="J997" t="s">
        <v>14854</v>
      </c>
      <c r="N997" t="s">
        <v>14895</v>
      </c>
      <c r="O997">
        <v>1296605</v>
      </c>
      <c r="P997" t="s">
        <v>524</v>
      </c>
    </row>
    <row r="998" spans="1:16" x14ac:dyDescent="0.3">
      <c r="A998">
        <v>21274907</v>
      </c>
      <c r="B998" t="s">
        <v>3354</v>
      </c>
      <c r="C998">
        <v>2011</v>
      </c>
      <c r="F998" t="s">
        <v>8964</v>
      </c>
      <c r="G998" t="s">
        <v>12306</v>
      </c>
      <c r="H998">
        <v>2060284</v>
      </c>
      <c r="J998" t="s">
        <v>14856</v>
      </c>
      <c r="K998" t="s">
        <v>14854</v>
      </c>
      <c r="N998" t="s">
        <v>14895</v>
      </c>
      <c r="O998">
        <v>1338290</v>
      </c>
      <c r="P998" t="s">
        <v>569</v>
      </c>
    </row>
    <row r="999" spans="1:16" x14ac:dyDescent="0.3">
      <c r="A999">
        <v>21275652</v>
      </c>
      <c r="B999" t="s">
        <v>3354</v>
      </c>
      <c r="C999">
        <v>2011</v>
      </c>
      <c r="F999" t="s">
        <v>8965</v>
      </c>
      <c r="G999" t="s">
        <v>12307</v>
      </c>
      <c r="H999">
        <v>1859949</v>
      </c>
      <c r="I999" t="s">
        <v>8965</v>
      </c>
      <c r="J999" t="s">
        <v>14854</v>
      </c>
      <c r="N999" t="s">
        <v>14895</v>
      </c>
      <c r="O999">
        <v>1367786</v>
      </c>
      <c r="P999" t="s">
        <v>565</v>
      </c>
    </row>
    <row r="1000" spans="1:16" x14ac:dyDescent="0.3">
      <c r="A1000">
        <v>21275947</v>
      </c>
      <c r="B1000" t="s">
        <v>3354</v>
      </c>
      <c r="C1000">
        <v>2011</v>
      </c>
      <c r="F1000" t="s">
        <v>8966</v>
      </c>
      <c r="G1000" t="s">
        <v>12308</v>
      </c>
      <c r="H1000">
        <v>2070960</v>
      </c>
      <c r="I1000" t="s">
        <v>14315</v>
      </c>
      <c r="J1000" t="s">
        <v>14854</v>
      </c>
      <c r="N1000" t="s">
        <v>14895</v>
      </c>
      <c r="O1000">
        <v>1380551</v>
      </c>
      <c r="P1000" t="s">
        <v>565</v>
      </c>
    </row>
    <row r="1001" spans="1:16" x14ac:dyDescent="0.3">
      <c r="A1001">
        <v>21277094</v>
      </c>
      <c r="B1001" t="s">
        <v>3354</v>
      </c>
      <c r="C1001">
        <v>2012</v>
      </c>
      <c r="F1001" t="s">
        <v>8967</v>
      </c>
      <c r="G1001" t="s">
        <v>12309</v>
      </c>
      <c r="H1001">
        <v>2087911</v>
      </c>
      <c r="I1001" t="s">
        <v>14316</v>
      </c>
      <c r="J1001" t="s">
        <v>14854</v>
      </c>
      <c r="N1001" t="s">
        <v>14895</v>
      </c>
      <c r="O1001">
        <v>1429374</v>
      </c>
      <c r="P1001" t="s">
        <v>524</v>
      </c>
    </row>
    <row r="1002" spans="1:16" x14ac:dyDescent="0.3">
      <c r="A1002">
        <v>21277167</v>
      </c>
      <c r="B1002" t="s">
        <v>3359</v>
      </c>
      <c r="C1002">
        <v>2012</v>
      </c>
      <c r="F1002" t="s">
        <v>8968</v>
      </c>
      <c r="G1002" t="s">
        <v>12310</v>
      </c>
      <c r="H1002">
        <v>2088603</v>
      </c>
      <c r="I1002" t="s">
        <v>8968</v>
      </c>
      <c r="J1002" t="s">
        <v>14856</v>
      </c>
      <c r="N1002" t="s">
        <v>14895</v>
      </c>
      <c r="O1002">
        <v>1431328</v>
      </c>
      <c r="P1002" t="s">
        <v>513</v>
      </c>
    </row>
    <row r="1003" spans="1:16" x14ac:dyDescent="0.3">
      <c r="A1003">
        <v>21278168</v>
      </c>
      <c r="B1003" t="s">
        <v>3354</v>
      </c>
      <c r="C1003">
        <v>2011</v>
      </c>
      <c r="D1003" t="s">
        <v>4148</v>
      </c>
      <c r="E1003" t="s">
        <v>7118</v>
      </c>
      <c r="F1003" t="s">
        <v>8969</v>
      </c>
      <c r="G1003" t="s">
        <v>12189</v>
      </c>
      <c r="H1003">
        <v>1846824</v>
      </c>
      <c r="I1003" t="s">
        <v>14243</v>
      </c>
      <c r="J1003" t="s">
        <v>14859</v>
      </c>
      <c r="K1003" t="s">
        <v>14886</v>
      </c>
      <c r="L1003">
        <v>11</v>
      </c>
      <c r="M1003">
        <v>5</v>
      </c>
      <c r="N1003" t="s">
        <v>14895</v>
      </c>
      <c r="O1003">
        <v>1454077</v>
      </c>
      <c r="P1003" t="s">
        <v>499</v>
      </c>
    </row>
    <row r="1004" spans="1:16" x14ac:dyDescent="0.3">
      <c r="A1004">
        <v>21278573</v>
      </c>
      <c r="B1004" t="s">
        <v>3356</v>
      </c>
      <c r="C1004">
        <v>2012</v>
      </c>
      <c r="F1004" t="s">
        <v>8970</v>
      </c>
      <c r="G1004" t="s">
        <v>12311</v>
      </c>
      <c r="H1004">
        <v>2090697</v>
      </c>
      <c r="I1004" t="s">
        <v>8970</v>
      </c>
      <c r="J1004" t="s">
        <v>14865</v>
      </c>
      <c r="K1004" t="s">
        <v>14889</v>
      </c>
      <c r="N1004" t="s">
        <v>14895</v>
      </c>
      <c r="O1004">
        <v>1461768</v>
      </c>
      <c r="P1004" t="s">
        <v>524</v>
      </c>
    </row>
    <row r="1005" spans="1:16" x14ac:dyDescent="0.3">
      <c r="A1005">
        <v>21278641</v>
      </c>
      <c r="B1005" t="s">
        <v>3359</v>
      </c>
      <c r="C1005">
        <v>2012</v>
      </c>
      <c r="F1005" t="s">
        <v>8971</v>
      </c>
      <c r="G1005" t="s">
        <v>12312</v>
      </c>
      <c r="H1005">
        <v>2180806</v>
      </c>
      <c r="I1005" t="s">
        <v>14317</v>
      </c>
      <c r="J1005" t="s">
        <v>14854</v>
      </c>
      <c r="N1005" t="s">
        <v>14895</v>
      </c>
      <c r="O1005">
        <v>1463487</v>
      </c>
      <c r="P1005" t="s">
        <v>552</v>
      </c>
    </row>
    <row r="1006" spans="1:16" x14ac:dyDescent="0.3">
      <c r="A1006">
        <v>21280091</v>
      </c>
      <c r="B1006" t="s">
        <v>3354</v>
      </c>
      <c r="C1006">
        <v>2012</v>
      </c>
      <c r="F1006" t="s">
        <v>8972</v>
      </c>
      <c r="G1006" t="s">
        <v>12313</v>
      </c>
      <c r="H1006">
        <v>2105665</v>
      </c>
      <c r="J1006" t="s">
        <v>14871</v>
      </c>
      <c r="K1006" t="s">
        <v>14850</v>
      </c>
      <c r="N1006" t="s">
        <v>14895</v>
      </c>
      <c r="O1006">
        <v>1484602</v>
      </c>
      <c r="P1006" t="s">
        <v>562</v>
      </c>
    </row>
    <row r="1007" spans="1:16" x14ac:dyDescent="0.3">
      <c r="A1007">
        <v>21282508</v>
      </c>
      <c r="B1007" t="s">
        <v>3357</v>
      </c>
      <c r="C1007">
        <v>1978</v>
      </c>
      <c r="F1007" t="s">
        <v>8973</v>
      </c>
      <c r="G1007" t="s">
        <v>12314</v>
      </c>
      <c r="H1007">
        <v>1908143</v>
      </c>
      <c r="I1007" t="s">
        <v>14318</v>
      </c>
      <c r="J1007" t="s">
        <v>14857</v>
      </c>
      <c r="K1007" t="s">
        <v>14850</v>
      </c>
      <c r="N1007" t="s">
        <v>14895</v>
      </c>
      <c r="O1007">
        <v>30333</v>
      </c>
      <c r="P1007" t="s">
        <v>511</v>
      </c>
    </row>
    <row r="1008" spans="1:16" x14ac:dyDescent="0.3">
      <c r="A1008">
        <v>21282509</v>
      </c>
      <c r="B1008" t="s">
        <v>3357</v>
      </c>
      <c r="C1008">
        <v>1956</v>
      </c>
      <c r="F1008" t="s">
        <v>8974</v>
      </c>
      <c r="G1008" t="s">
        <v>12315</v>
      </c>
      <c r="H1008">
        <v>175705</v>
      </c>
      <c r="I1008" t="s">
        <v>8974</v>
      </c>
      <c r="J1008" t="s">
        <v>14857</v>
      </c>
      <c r="K1008" t="s">
        <v>14849</v>
      </c>
      <c r="N1008" t="s">
        <v>14895</v>
      </c>
      <c r="O1008">
        <v>30469</v>
      </c>
      <c r="P1008" t="s">
        <v>15020</v>
      </c>
    </row>
    <row r="1009" spans="1:16" x14ac:dyDescent="0.3">
      <c r="A1009">
        <v>21282538</v>
      </c>
      <c r="B1009" t="s">
        <v>3357</v>
      </c>
      <c r="C1009">
        <v>1994</v>
      </c>
      <c r="F1009" t="s">
        <v>8975</v>
      </c>
      <c r="G1009" t="s">
        <v>12316</v>
      </c>
      <c r="H1009">
        <v>1853413</v>
      </c>
      <c r="I1009" t="s">
        <v>14319</v>
      </c>
      <c r="J1009" t="s">
        <v>14857</v>
      </c>
      <c r="K1009" t="s">
        <v>14849</v>
      </c>
      <c r="N1009" t="s">
        <v>14895</v>
      </c>
      <c r="O1009">
        <v>46779</v>
      </c>
      <c r="P1009" t="s">
        <v>15021</v>
      </c>
    </row>
    <row r="1010" spans="1:16" x14ac:dyDescent="0.3">
      <c r="A1010">
        <v>21282557</v>
      </c>
      <c r="B1010" t="s">
        <v>3357</v>
      </c>
      <c r="C1010">
        <v>1958</v>
      </c>
      <c r="F1010" t="s">
        <v>8976</v>
      </c>
      <c r="G1010" t="s">
        <v>12317</v>
      </c>
      <c r="H1010">
        <v>1873058</v>
      </c>
      <c r="I1010" t="s">
        <v>14320</v>
      </c>
      <c r="J1010" t="s">
        <v>14857</v>
      </c>
      <c r="K1010" t="s">
        <v>14875</v>
      </c>
      <c r="N1010" t="s">
        <v>14895</v>
      </c>
      <c r="O1010">
        <v>56817</v>
      </c>
      <c r="P1010" t="s">
        <v>556</v>
      </c>
    </row>
    <row r="1011" spans="1:16" x14ac:dyDescent="0.3">
      <c r="A1011">
        <v>21282589</v>
      </c>
      <c r="B1011" t="s">
        <v>3357</v>
      </c>
      <c r="C1011">
        <v>1979</v>
      </c>
      <c r="F1011" t="s">
        <v>8977</v>
      </c>
      <c r="G1011" t="s">
        <v>12318</v>
      </c>
      <c r="H1011">
        <v>2081985</v>
      </c>
      <c r="I1011" t="s">
        <v>8977</v>
      </c>
      <c r="J1011" t="s">
        <v>14857</v>
      </c>
      <c r="K1011" t="s">
        <v>14850</v>
      </c>
      <c r="N1011" t="s">
        <v>14895</v>
      </c>
      <c r="O1011">
        <v>73655</v>
      </c>
      <c r="P1011" t="s">
        <v>15022</v>
      </c>
    </row>
    <row r="1012" spans="1:16" x14ac:dyDescent="0.3">
      <c r="A1012">
        <v>21282682</v>
      </c>
      <c r="B1012" t="s">
        <v>3357</v>
      </c>
      <c r="C1012">
        <v>2000</v>
      </c>
      <c r="F1012" t="s">
        <v>8978</v>
      </c>
      <c r="G1012" t="s">
        <v>12319</v>
      </c>
      <c r="H1012">
        <v>1852297</v>
      </c>
      <c r="I1012" t="s">
        <v>14321</v>
      </c>
      <c r="J1012" t="s">
        <v>14857</v>
      </c>
      <c r="K1012" t="s">
        <v>14853</v>
      </c>
      <c r="N1012" t="s">
        <v>14895</v>
      </c>
      <c r="O1012">
        <v>146564</v>
      </c>
      <c r="P1012" t="s">
        <v>15023</v>
      </c>
    </row>
    <row r="1013" spans="1:16" x14ac:dyDescent="0.3">
      <c r="A1013">
        <v>21282903</v>
      </c>
      <c r="B1013" t="s">
        <v>3357</v>
      </c>
      <c r="C1013">
        <v>2006</v>
      </c>
      <c r="F1013" t="s">
        <v>8979</v>
      </c>
      <c r="G1013" t="s">
        <v>12320</v>
      </c>
      <c r="H1013">
        <v>277545</v>
      </c>
      <c r="I1013" t="s">
        <v>8979</v>
      </c>
      <c r="J1013" t="s">
        <v>14857</v>
      </c>
      <c r="K1013" t="s">
        <v>14875</v>
      </c>
      <c r="N1013" t="s">
        <v>14895</v>
      </c>
      <c r="O1013">
        <v>338545</v>
      </c>
      <c r="P1013" t="s">
        <v>15024</v>
      </c>
    </row>
    <row r="1014" spans="1:16" x14ac:dyDescent="0.3">
      <c r="A1014">
        <v>21282980</v>
      </c>
      <c r="B1014" t="s">
        <v>3357</v>
      </c>
      <c r="C1014">
        <v>1953</v>
      </c>
      <c r="F1014" t="s">
        <v>8980</v>
      </c>
      <c r="G1014" t="s">
        <v>12321</v>
      </c>
      <c r="H1014">
        <v>1871716</v>
      </c>
      <c r="I1014" t="s">
        <v>8980</v>
      </c>
      <c r="J1014" t="s">
        <v>14857</v>
      </c>
      <c r="K1014" t="s">
        <v>14882</v>
      </c>
      <c r="N1014" t="s">
        <v>14895</v>
      </c>
      <c r="O1014">
        <v>424868</v>
      </c>
      <c r="P1014" t="s">
        <v>537</v>
      </c>
    </row>
    <row r="1015" spans="1:16" x14ac:dyDescent="0.3">
      <c r="A1015">
        <v>21283111</v>
      </c>
      <c r="B1015" t="s">
        <v>3357</v>
      </c>
      <c r="C1015">
        <v>2007</v>
      </c>
      <c r="F1015" t="s">
        <v>8981</v>
      </c>
      <c r="G1015" t="s">
        <v>12322</v>
      </c>
      <c r="H1015">
        <v>1854403</v>
      </c>
      <c r="I1015" t="s">
        <v>14322</v>
      </c>
      <c r="J1015" t="s">
        <v>14857</v>
      </c>
      <c r="K1015" t="s">
        <v>14852</v>
      </c>
      <c r="N1015" t="s">
        <v>14895</v>
      </c>
      <c r="O1015">
        <v>562179</v>
      </c>
      <c r="P1015" t="s">
        <v>15025</v>
      </c>
    </row>
    <row r="1016" spans="1:16" x14ac:dyDescent="0.3">
      <c r="A1016">
        <v>21283128</v>
      </c>
      <c r="B1016" t="s">
        <v>3357</v>
      </c>
      <c r="C1016">
        <v>2007</v>
      </c>
      <c r="F1016" t="s">
        <v>8982</v>
      </c>
      <c r="G1016" t="s">
        <v>12323</v>
      </c>
      <c r="H1016">
        <v>1899647</v>
      </c>
      <c r="I1016" t="s">
        <v>14323</v>
      </c>
      <c r="J1016" t="s">
        <v>14857</v>
      </c>
      <c r="K1016" t="s">
        <v>14875</v>
      </c>
      <c r="N1016" t="s">
        <v>14895</v>
      </c>
      <c r="O1016">
        <v>548375</v>
      </c>
      <c r="P1016" t="s">
        <v>15026</v>
      </c>
    </row>
    <row r="1017" spans="1:16" x14ac:dyDescent="0.3">
      <c r="A1017">
        <v>21283157</v>
      </c>
      <c r="B1017" t="s">
        <v>3357</v>
      </c>
      <c r="C1017">
        <v>2007</v>
      </c>
      <c r="F1017" t="s">
        <v>8983</v>
      </c>
      <c r="G1017" t="s">
        <v>12324</v>
      </c>
      <c r="H1017">
        <v>1854449</v>
      </c>
      <c r="I1017" t="s">
        <v>14324</v>
      </c>
      <c r="J1017" t="s">
        <v>14857</v>
      </c>
      <c r="K1017" t="s">
        <v>14853</v>
      </c>
      <c r="N1017" t="s">
        <v>14895</v>
      </c>
      <c r="O1017">
        <v>562266</v>
      </c>
      <c r="P1017" t="s">
        <v>15001</v>
      </c>
    </row>
    <row r="1018" spans="1:16" x14ac:dyDescent="0.3">
      <c r="A1018">
        <v>21283353</v>
      </c>
      <c r="B1018" t="s">
        <v>3357</v>
      </c>
      <c r="C1018">
        <v>1980</v>
      </c>
      <c r="F1018" t="s">
        <v>8984</v>
      </c>
      <c r="G1018" t="s">
        <v>12325</v>
      </c>
      <c r="H1018">
        <v>1897707</v>
      </c>
      <c r="I1018" t="s">
        <v>8984</v>
      </c>
      <c r="J1018" t="s">
        <v>14857</v>
      </c>
      <c r="K1018" t="s">
        <v>14875</v>
      </c>
      <c r="N1018" t="s">
        <v>14895</v>
      </c>
      <c r="O1018">
        <v>744442</v>
      </c>
      <c r="P1018" t="s">
        <v>559</v>
      </c>
    </row>
    <row r="1019" spans="1:16" x14ac:dyDescent="0.3">
      <c r="A1019">
        <v>21283439</v>
      </c>
      <c r="B1019" t="s">
        <v>3354</v>
      </c>
      <c r="C1019">
        <v>2009</v>
      </c>
      <c r="F1019" t="s">
        <v>8985</v>
      </c>
      <c r="G1019" t="s">
        <v>12326</v>
      </c>
      <c r="H1019">
        <v>1906735</v>
      </c>
      <c r="J1019" t="s">
        <v>14859</v>
      </c>
      <c r="K1019" t="s">
        <v>14854</v>
      </c>
      <c r="N1019" t="s">
        <v>14895</v>
      </c>
      <c r="O1019">
        <v>798603</v>
      </c>
      <c r="P1019" t="s">
        <v>536</v>
      </c>
    </row>
    <row r="1020" spans="1:16" x14ac:dyDescent="0.3">
      <c r="A1020">
        <v>21283467</v>
      </c>
      <c r="B1020" t="s">
        <v>3357</v>
      </c>
      <c r="C1020">
        <v>2009</v>
      </c>
      <c r="F1020" t="s">
        <v>8986</v>
      </c>
      <c r="G1020" t="s">
        <v>12327</v>
      </c>
      <c r="H1020">
        <v>1925420</v>
      </c>
      <c r="I1020" t="s">
        <v>14325</v>
      </c>
      <c r="J1020" t="s">
        <v>14857</v>
      </c>
      <c r="K1020" t="s">
        <v>14851</v>
      </c>
      <c r="N1020" t="s">
        <v>14895</v>
      </c>
      <c r="O1020">
        <v>813704</v>
      </c>
      <c r="P1020" t="s">
        <v>15027</v>
      </c>
    </row>
    <row r="1021" spans="1:16" x14ac:dyDescent="0.3">
      <c r="A1021">
        <v>21283573</v>
      </c>
      <c r="B1021" t="s">
        <v>3357</v>
      </c>
      <c r="C1021">
        <v>2009</v>
      </c>
      <c r="F1021" t="s">
        <v>8987</v>
      </c>
      <c r="G1021" t="s">
        <v>12328</v>
      </c>
      <c r="H1021">
        <v>1932332</v>
      </c>
      <c r="I1021" t="s">
        <v>14326</v>
      </c>
      <c r="J1021" t="s">
        <v>14857</v>
      </c>
      <c r="K1021" t="s">
        <v>14853</v>
      </c>
      <c r="N1021" t="s">
        <v>14895</v>
      </c>
      <c r="O1021">
        <v>911965</v>
      </c>
      <c r="P1021" t="s">
        <v>15028</v>
      </c>
    </row>
    <row r="1022" spans="1:16" x14ac:dyDescent="0.3">
      <c r="A1022">
        <v>21283632</v>
      </c>
      <c r="B1022" t="s">
        <v>3357</v>
      </c>
      <c r="C1022">
        <v>2009</v>
      </c>
      <c r="F1022" t="s">
        <v>8988</v>
      </c>
      <c r="G1022" t="s">
        <v>12329</v>
      </c>
      <c r="H1022">
        <v>1949358</v>
      </c>
      <c r="I1022" t="s">
        <v>14327</v>
      </c>
      <c r="J1022" t="s">
        <v>14857</v>
      </c>
      <c r="K1022" t="s">
        <v>14875</v>
      </c>
      <c r="N1022" t="s">
        <v>14895</v>
      </c>
      <c r="O1022">
        <v>959878</v>
      </c>
      <c r="P1022" t="s">
        <v>15029</v>
      </c>
    </row>
    <row r="1023" spans="1:16" x14ac:dyDescent="0.3">
      <c r="A1023">
        <v>21283653</v>
      </c>
      <c r="B1023" t="s">
        <v>3357</v>
      </c>
      <c r="C1023">
        <v>2009</v>
      </c>
      <c r="F1023" t="s">
        <v>8989</v>
      </c>
      <c r="G1023" t="s">
        <v>12330</v>
      </c>
      <c r="H1023">
        <v>1950865</v>
      </c>
      <c r="I1023" t="s">
        <v>8989</v>
      </c>
      <c r="J1023" t="s">
        <v>14857</v>
      </c>
      <c r="K1023" t="s">
        <v>14875</v>
      </c>
      <c r="N1023" t="s">
        <v>14895</v>
      </c>
      <c r="O1023">
        <v>976141</v>
      </c>
      <c r="P1023" t="s">
        <v>15024</v>
      </c>
    </row>
    <row r="1024" spans="1:16" x14ac:dyDescent="0.3">
      <c r="A1024">
        <v>21283654</v>
      </c>
      <c r="B1024" t="s">
        <v>3357</v>
      </c>
      <c r="C1024">
        <v>2009</v>
      </c>
      <c r="F1024" t="s">
        <v>8990</v>
      </c>
      <c r="G1024" t="s">
        <v>6796</v>
      </c>
      <c r="H1024">
        <v>1950982</v>
      </c>
      <c r="I1024" t="s">
        <v>14328</v>
      </c>
      <c r="J1024" t="s">
        <v>14857</v>
      </c>
      <c r="K1024" t="s">
        <v>14852</v>
      </c>
      <c r="N1024" t="s">
        <v>14895</v>
      </c>
      <c r="O1024">
        <v>976161</v>
      </c>
      <c r="P1024" t="s">
        <v>15030</v>
      </c>
    </row>
    <row r="1025" spans="1:16" x14ac:dyDescent="0.3">
      <c r="A1025">
        <v>21283655</v>
      </c>
      <c r="B1025" t="s">
        <v>3357</v>
      </c>
      <c r="C1025">
        <v>2009</v>
      </c>
      <c r="F1025" t="s">
        <v>8991</v>
      </c>
      <c r="G1025" t="s">
        <v>12331</v>
      </c>
      <c r="H1025">
        <v>1951405</v>
      </c>
      <c r="I1025" t="s">
        <v>8991</v>
      </c>
      <c r="J1025" t="s">
        <v>14857</v>
      </c>
      <c r="K1025" t="s">
        <v>14849</v>
      </c>
      <c r="N1025" t="s">
        <v>14895</v>
      </c>
      <c r="O1025">
        <v>976230</v>
      </c>
      <c r="P1025" t="s">
        <v>15031</v>
      </c>
    </row>
    <row r="1026" spans="1:16" x14ac:dyDescent="0.3">
      <c r="A1026">
        <v>21283689</v>
      </c>
      <c r="B1026" t="s">
        <v>3357</v>
      </c>
      <c r="C1026">
        <v>2009</v>
      </c>
      <c r="F1026" t="s">
        <v>8992</v>
      </c>
      <c r="G1026" t="s">
        <v>12332</v>
      </c>
      <c r="H1026">
        <v>2048705</v>
      </c>
      <c r="I1026" t="s">
        <v>8992</v>
      </c>
      <c r="J1026" t="s">
        <v>14857</v>
      </c>
      <c r="K1026" t="s">
        <v>13345</v>
      </c>
      <c r="N1026" t="s">
        <v>14895</v>
      </c>
      <c r="O1026">
        <v>1002432</v>
      </c>
      <c r="P1026" t="s">
        <v>15032</v>
      </c>
    </row>
    <row r="1027" spans="1:16" x14ac:dyDescent="0.3">
      <c r="A1027">
        <v>21283711</v>
      </c>
      <c r="B1027" t="s">
        <v>3354</v>
      </c>
      <c r="C1027">
        <v>2010</v>
      </c>
      <c r="F1027" t="s">
        <v>8993</v>
      </c>
      <c r="G1027" t="s">
        <v>12167</v>
      </c>
      <c r="H1027">
        <v>1969968</v>
      </c>
      <c r="J1027" t="s">
        <v>14852</v>
      </c>
      <c r="K1027" t="s">
        <v>14861</v>
      </c>
      <c r="N1027" t="s">
        <v>14895</v>
      </c>
      <c r="O1027">
        <v>1020915</v>
      </c>
      <c r="P1027" t="s">
        <v>562</v>
      </c>
    </row>
    <row r="1028" spans="1:16" x14ac:dyDescent="0.3">
      <c r="A1028">
        <v>21283913</v>
      </c>
      <c r="B1028" t="s">
        <v>3357</v>
      </c>
      <c r="C1028">
        <v>2010</v>
      </c>
      <c r="F1028" t="s">
        <v>8994</v>
      </c>
      <c r="G1028" t="s">
        <v>12333</v>
      </c>
      <c r="H1028">
        <v>2053213</v>
      </c>
      <c r="I1028" t="s">
        <v>14329</v>
      </c>
      <c r="J1028" t="s">
        <v>14857</v>
      </c>
      <c r="K1028" t="s">
        <v>14875</v>
      </c>
      <c r="N1028" t="s">
        <v>14895</v>
      </c>
      <c r="O1028">
        <v>1116122</v>
      </c>
      <c r="P1028" t="s">
        <v>577</v>
      </c>
    </row>
    <row r="1029" spans="1:16" x14ac:dyDescent="0.3">
      <c r="A1029">
        <v>21283968</v>
      </c>
      <c r="B1029" t="s">
        <v>3357</v>
      </c>
      <c r="C1029">
        <v>2010</v>
      </c>
      <c r="F1029" t="s">
        <v>8995</v>
      </c>
      <c r="G1029" t="s">
        <v>12334</v>
      </c>
      <c r="H1029">
        <v>2011861</v>
      </c>
      <c r="I1029" t="s">
        <v>14330</v>
      </c>
      <c r="J1029" t="s">
        <v>14857</v>
      </c>
      <c r="K1029" t="s">
        <v>14849</v>
      </c>
      <c r="N1029" t="s">
        <v>14895</v>
      </c>
      <c r="O1029">
        <v>1138202</v>
      </c>
      <c r="P1029" t="s">
        <v>15033</v>
      </c>
    </row>
    <row r="1030" spans="1:16" x14ac:dyDescent="0.3">
      <c r="A1030">
        <v>21283970</v>
      </c>
      <c r="B1030" t="s">
        <v>3357</v>
      </c>
      <c r="C1030">
        <v>2010</v>
      </c>
      <c r="F1030" t="s">
        <v>8996</v>
      </c>
      <c r="G1030" t="s">
        <v>12335</v>
      </c>
      <c r="H1030">
        <v>2019501</v>
      </c>
      <c r="I1030" t="s">
        <v>14331</v>
      </c>
      <c r="J1030" t="s">
        <v>14857</v>
      </c>
      <c r="K1030" t="s">
        <v>14850</v>
      </c>
      <c r="N1030" t="s">
        <v>14895</v>
      </c>
      <c r="O1030">
        <v>1138222</v>
      </c>
      <c r="P1030" t="s">
        <v>15023</v>
      </c>
    </row>
    <row r="1031" spans="1:16" x14ac:dyDescent="0.3">
      <c r="A1031">
        <v>21284002</v>
      </c>
      <c r="B1031" t="s">
        <v>3357</v>
      </c>
      <c r="C1031">
        <v>2010</v>
      </c>
      <c r="F1031" t="s">
        <v>8997</v>
      </c>
      <c r="G1031" t="s">
        <v>12336</v>
      </c>
      <c r="H1031">
        <v>2157391</v>
      </c>
      <c r="I1031" t="s">
        <v>14332</v>
      </c>
      <c r="J1031" t="s">
        <v>14857</v>
      </c>
      <c r="K1031" t="s">
        <v>14853</v>
      </c>
      <c r="N1031" t="s">
        <v>14895</v>
      </c>
      <c r="O1031">
        <v>1157550</v>
      </c>
      <c r="P1031" t="s">
        <v>15034</v>
      </c>
    </row>
    <row r="1032" spans="1:16" x14ac:dyDescent="0.3">
      <c r="A1032">
        <v>21284861</v>
      </c>
      <c r="B1032" t="s">
        <v>3354</v>
      </c>
      <c r="C1032">
        <v>1957</v>
      </c>
      <c r="F1032" t="s">
        <v>8998</v>
      </c>
      <c r="G1032" t="s">
        <v>12337</v>
      </c>
      <c r="H1032">
        <v>1843020</v>
      </c>
      <c r="I1032" t="s">
        <v>14333</v>
      </c>
      <c r="J1032" t="s">
        <v>14850</v>
      </c>
      <c r="N1032" t="s">
        <v>14895</v>
      </c>
      <c r="O1032">
        <v>4414</v>
      </c>
      <c r="P1032" t="s">
        <v>14945</v>
      </c>
    </row>
    <row r="1033" spans="1:16" x14ac:dyDescent="0.3">
      <c r="A1033">
        <v>21284887</v>
      </c>
      <c r="B1033" t="s">
        <v>3358</v>
      </c>
      <c r="G1033" t="s">
        <v>12338</v>
      </c>
      <c r="H1033">
        <v>1844972</v>
      </c>
      <c r="J1033" t="s">
        <v>14860</v>
      </c>
      <c r="N1033" t="s">
        <v>14895</v>
      </c>
      <c r="O1033">
        <v>466966</v>
      </c>
      <c r="P1033" t="s">
        <v>559</v>
      </c>
    </row>
    <row r="1034" spans="1:16" x14ac:dyDescent="0.3">
      <c r="A1034">
        <v>21284912</v>
      </c>
      <c r="B1034" t="s">
        <v>3357</v>
      </c>
      <c r="C1034">
        <v>1957</v>
      </c>
      <c r="F1034" t="s">
        <v>8999</v>
      </c>
      <c r="G1034" t="s">
        <v>12339</v>
      </c>
      <c r="H1034">
        <v>137887</v>
      </c>
      <c r="I1034" t="s">
        <v>8999</v>
      </c>
      <c r="J1034" t="s">
        <v>14857</v>
      </c>
      <c r="K1034" t="s">
        <v>14875</v>
      </c>
      <c r="N1034" t="s">
        <v>14895</v>
      </c>
      <c r="O1034">
        <v>51516</v>
      </c>
      <c r="P1034" t="s">
        <v>528</v>
      </c>
    </row>
    <row r="1035" spans="1:16" x14ac:dyDescent="0.3">
      <c r="A1035">
        <v>21285192</v>
      </c>
      <c r="B1035" t="s">
        <v>3354</v>
      </c>
      <c r="G1035" t="s">
        <v>12340</v>
      </c>
      <c r="H1035">
        <v>1848033</v>
      </c>
      <c r="J1035" t="s">
        <v>14862</v>
      </c>
      <c r="N1035" t="s">
        <v>14895</v>
      </c>
      <c r="O1035">
        <v>357666</v>
      </c>
      <c r="P1035" t="s">
        <v>15035</v>
      </c>
    </row>
    <row r="1036" spans="1:16" x14ac:dyDescent="0.3">
      <c r="A1036">
        <v>21285337</v>
      </c>
      <c r="B1036" t="s">
        <v>3354</v>
      </c>
      <c r="C1036">
        <v>2012</v>
      </c>
      <c r="F1036" t="s">
        <v>9000</v>
      </c>
      <c r="G1036" t="s">
        <v>12341</v>
      </c>
      <c r="H1036">
        <v>2150174</v>
      </c>
      <c r="I1036" t="s">
        <v>14334</v>
      </c>
      <c r="J1036" t="s">
        <v>14849</v>
      </c>
      <c r="K1036" t="s">
        <v>14882</v>
      </c>
      <c r="N1036" t="s">
        <v>14895</v>
      </c>
      <c r="O1036">
        <v>1489420</v>
      </c>
      <c r="P1036" t="s">
        <v>15036</v>
      </c>
    </row>
    <row r="1037" spans="1:16" x14ac:dyDescent="0.3">
      <c r="A1037">
        <v>21285496</v>
      </c>
      <c r="B1037" t="s">
        <v>3357</v>
      </c>
      <c r="C1037">
        <v>1961</v>
      </c>
      <c r="F1037" t="s">
        <v>9001</v>
      </c>
      <c r="G1037" t="s">
        <v>12342</v>
      </c>
      <c r="H1037">
        <v>1872693</v>
      </c>
      <c r="I1037" t="s">
        <v>14335</v>
      </c>
      <c r="J1037" t="s">
        <v>14857</v>
      </c>
      <c r="K1037" t="s">
        <v>14853</v>
      </c>
      <c r="N1037" t="s">
        <v>14895</v>
      </c>
      <c r="O1037">
        <v>54257</v>
      </c>
      <c r="P1037" t="s">
        <v>15037</v>
      </c>
    </row>
    <row r="1038" spans="1:16" x14ac:dyDescent="0.3">
      <c r="A1038">
        <v>21285621</v>
      </c>
      <c r="B1038" t="s">
        <v>3357</v>
      </c>
      <c r="C1038">
        <v>2005</v>
      </c>
      <c r="F1038" t="s">
        <v>9002</v>
      </c>
      <c r="G1038" t="s">
        <v>12343</v>
      </c>
      <c r="H1038">
        <v>1870351</v>
      </c>
      <c r="I1038" t="s">
        <v>14336</v>
      </c>
      <c r="J1038" t="s">
        <v>14857</v>
      </c>
      <c r="K1038" t="s">
        <v>14853</v>
      </c>
      <c r="N1038" t="s">
        <v>14895</v>
      </c>
      <c r="O1038">
        <v>313589</v>
      </c>
      <c r="P1038" t="s">
        <v>529</v>
      </c>
    </row>
    <row r="1039" spans="1:16" x14ac:dyDescent="0.3">
      <c r="A1039">
        <v>21285742</v>
      </c>
      <c r="B1039" t="s">
        <v>3357</v>
      </c>
      <c r="C1039">
        <v>2009</v>
      </c>
      <c r="F1039" t="s">
        <v>9003</v>
      </c>
      <c r="G1039" t="s">
        <v>12344</v>
      </c>
      <c r="H1039">
        <v>1925973</v>
      </c>
      <c r="I1039" t="s">
        <v>9003</v>
      </c>
      <c r="J1039" t="s">
        <v>14857</v>
      </c>
      <c r="K1039" t="s">
        <v>14853</v>
      </c>
      <c r="N1039" t="s">
        <v>14895</v>
      </c>
      <c r="O1039">
        <v>886031</v>
      </c>
      <c r="P1039" t="s">
        <v>14996</v>
      </c>
    </row>
    <row r="1040" spans="1:16" x14ac:dyDescent="0.3">
      <c r="A1040">
        <v>21285876</v>
      </c>
      <c r="B1040" t="s">
        <v>3357</v>
      </c>
      <c r="C1040">
        <v>2010</v>
      </c>
      <c r="F1040" t="s">
        <v>9004</v>
      </c>
      <c r="G1040" t="s">
        <v>12345</v>
      </c>
      <c r="H1040">
        <v>2030243</v>
      </c>
      <c r="I1040" t="s">
        <v>9004</v>
      </c>
      <c r="J1040" t="s">
        <v>14857</v>
      </c>
      <c r="K1040" t="s">
        <v>14850</v>
      </c>
      <c r="N1040" t="s">
        <v>14895</v>
      </c>
      <c r="O1040">
        <v>1197902</v>
      </c>
      <c r="P1040" t="s">
        <v>15038</v>
      </c>
    </row>
    <row r="1041" spans="1:16" x14ac:dyDescent="0.3">
      <c r="A1041">
        <v>21285954</v>
      </c>
      <c r="B1041" t="s">
        <v>3357</v>
      </c>
      <c r="C1041">
        <v>2011</v>
      </c>
      <c r="F1041" t="s">
        <v>9005</v>
      </c>
      <c r="G1041" t="s">
        <v>12346</v>
      </c>
      <c r="H1041">
        <v>2101559</v>
      </c>
      <c r="I1041" t="s">
        <v>14337</v>
      </c>
      <c r="J1041" t="s">
        <v>14857</v>
      </c>
      <c r="K1041" t="s">
        <v>14849</v>
      </c>
      <c r="N1041" t="s">
        <v>14895</v>
      </c>
      <c r="O1041">
        <v>1270931</v>
      </c>
      <c r="P1041" t="s">
        <v>15039</v>
      </c>
    </row>
    <row r="1042" spans="1:16" x14ac:dyDescent="0.3">
      <c r="A1042">
        <v>21286352</v>
      </c>
      <c r="B1042" t="s">
        <v>3357</v>
      </c>
      <c r="C1042">
        <v>1977</v>
      </c>
      <c r="F1042" t="s">
        <v>9006</v>
      </c>
      <c r="G1042" t="s">
        <v>12347</v>
      </c>
      <c r="H1042">
        <v>2090459</v>
      </c>
      <c r="I1042" t="s">
        <v>9006</v>
      </c>
      <c r="J1042" t="s">
        <v>14857</v>
      </c>
      <c r="K1042" t="s">
        <v>14849</v>
      </c>
      <c r="N1042" t="s">
        <v>14895</v>
      </c>
      <c r="O1042">
        <v>8597</v>
      </c>
      <c r="P1042" t="s">
        <v>15036</v>
      </c>
    </row>
    <row r="1043" spans="1:16" x14ac:dyDescent="0.3">
      <c r="A1043">
        <v>21286538</v>
      </c>
      <c r="B1043" t="s">
        <v>3354</v>
      </c>
      <c r="C1043">
        <v>1987</v>
      </c>
      <c r="F1043" t="s">
        <v>9007</v>
      </c>
      <c r="G1043" t="s">
        <v>12348</v>
      </c>
      <c r="H1043">
        <v>144330</v>
      </c>
      <c r="I1043" t="s">
        <v>9007</v>
      </c>
      <c r="J1043" t="s">
        <v>14849</v>
      </c>
      <c r="K1043" t="s">
        <v>14878</v>
      </c>
      <c r="N1043" t="s">
        <v>14895</v>
      </c>
      <c r="O1043">
        <v>48140</v>
      </c>
      <c r="P1043" t="s">
        <v>15040</v>
      </c>
    </row>
    <row r="1044" spans="1:16" x14ac:dyDescent="0.3">
      <c r="A1044">
        <v>21286555</v>
      </c>
      <c r="B1044" t="s">
        <v>3357</v>
      </c>
      <c r="C1044">
        <v>1954</v>
      </c>
      <c r="G1044" t="s">
        <v>12244</v>
      </c>
      <c r="H1044">
        <v>1856893</v>
      </c>
      <c r="I1044" t="s">
        <v>14338</v>
      </c>
      <c r="J1044" t="s">
        <v>14857</v>
      </c>
      <c r="K1044" t="s">
        <v>14878</v>
      </c>
      <c r="N1044" t="s">
        <v>14895</v>
      </c>
      <c r="O1044">
        <v>51494</v>
      </c>
      <c r="P1044" t="s">
        <v>15041</v>
      </c>
    </row>
    <row r="1045" spans="1:16" x14ac:dyDescent="0.3">
      <c r="A1045">
        <v>21286743</v>
      </c>
      <c r="B1045" t="s">
        <v>3354</v>
      </c>
      <c r="C1045">
        <v>1957</v>
      </c>
      <c r="F1045" t="s">
        <v>9008</v>
      </c>
      <c r="G1045" t="s">
        <v>12166</v>
      </c>
      <c r="H1045">
        <v>953775</v>
      </c>
      <c r="I1045" t="s">
        <v>14229</v>
      </c>
      <c r="J1045" t="s">
        <v>14849</v>
      </c>
      <c r="K1045" t="s">
        <v>14882</v>
      </c>
      <c r="N1045" t="s">
        <v>14895</v>
      </c>
      <c r="O1045">
        <v>111548</v>
      </c>
      <c r="P1045" t="s">
        <v>14905</v>
      </c>
    </row>
    <row r="1046" spans="1:16" x14ac:dyDescent="0.3">
      <c r="A1046">
        <v>21286744</v>
      </c>
      <c r="B1046" t="s">
        <v>3354</v>
      </c>
      <c r="C1046">
        <v>1964</v>
      </c>
      <c r="F1046" t="s">
        <v>9009</v>
      </c>
      <c r="G1046" t="s">
        <v>12349</v>
      </c>
      <c r="H1046">
        <v>1851950</v>
      </c>
      <c r="I1046" t="s">
        <v>14339</v>
      </c>
      <c r="J1046" t="s">
        <v>14853</v>
      </c>
      <c r="K1046" t="s">
        <v>14882</v>
      </c>
      <c r="N1046" t="s">
        <v>14895</v>
      </c>
      <c r="O1046">
        <v>111550</v>
      </c>
      <c r="P1046" t="s">
        <v>450</v>
      </c>
    </row>
    <row r="1047" spans="1:16" x14ac:dyDescent="0.3">
      <c r="A1047">
        <v>21286839</v>
      </c>
      <c r="B1047" t="s">
        <v>3354</v>
      </c>
      <c r="C1047">
        <v>1974</v>
      </c>
      <c r="F1047" t="s">
        <v>9010</v>
      </c>
      <c r="G1047" t="s">
        <v>12130</v>
      </c>
      <c r="H1047">
        <v>1862197</v>
      </c>
      <c r="I1047" t="s">
        <v>9010</v>
      </c>
      <c r="J1047" t="s">
        <v>14849</v>
      </c>
      <c r="N1047" t="s">
        <v>14895</v>
      </c>
      <c r="O1047">
        <v>129590</v>
      </c>
      <c r="P1047" t="s">
        <v>15042</v>
      </c>
    </row>
    <row r="1048" spans="1:16" x14ac:dyDescent="0.3">
      <c r="A1048">
        <v>21287027</v>
      </c>
      <c r="B1048" t="s">
        <v>3354</v>
      </c>
      <c r="C1048">
        <v>1973</v>
      </c>
      <c r="F1048" t="s">
        <v>9011</v>
      </c>
      <c r="G1048" t="s">
        <v>12139</v>
      </c>
      <c r="H1048">
        <v>1845996</v>
      </c>
      <c r="I1048" t="s">
        <v>14207</v>
      </c>
      <c r="J1048" t="s">
        <v>14849</v>
      </c>
      <c r="K1048" t="s">
        <v>14878</v>
      </c>
      <c r="N1048" t="s">
        <v>14895</v>
      </c>
      <c r="O1048">
        <v>155839</v>
      </c>
      <c r="P1048" t="s">
        <v>584</v>
      </c>
    </row>
    <row r="1049" spans="1:16" x14ac:dyDescent="0.3">
      <c r="A1049">
        <v>21287516</v>
      </c>
      <c r="B1049" t="s">
        <v>3360</v>
      </c>
      <c r="F1049" t="s">
        <v>9012</v>
      </c>
      <c r="G1049" t="s">
        <v>12350</v>
      </c>
      <c r="H1049">
        <v>2146336</v>
      </c>
      <c r="I1049" t="s">
        <v>9012</v>
      </c>
      <c r="J1049" t="s">
        <v>14869</v>
      </c>
      <c r="N1049" t="s">
        <v>14895</v>
      </c>
      <c r="P1049" t="s">
        <v>522</v>
      </c>
    </row>
    <row r="1050" spans="1:16" x14ac:dyDescent="0.3">
      <c r="A1050">
        <v>21287743</v>
      </c>
      <c r="B1050" t="s">
        <v>3354</v>
      </c>
      <c r="C1050">
        <v>1979</v>
      </c>
      <c r="F1050" t="s">
        <v>9013</v>
      </c>
      <c r="G1050" t="s">
        <v>12351</v>
      </c>
      <c r="H1050">
        <v>1862577</v>
      </c>
      <c r="I1050" t="s">
        <v>9013</v>
      </c>
      <c r="J1050" t="s">
        <v>14849</v>
      </c>
      <c r="K1050" t="s">
        <v>14878</v>
      </c>
      <c r="N1050" t="s">
        <v>14895</v>
      </c>
      <c r="O1050">
        <v>351684</v>
      </c>
      <c r="P1050" t="s">
        <v>584</v>
      </c>
    </row>
    <row r="1051" spans="1:16" x14ac:dyDescent="0.3">
      <c r="A1051">
        <v>21290901</v>
      </c>
      <c r="B1051" t="s">
        <v>3354</v>
      </c>
      <c r="G1051" t="s">
        <v>12352</v>
      </c>
      <c r="H1051">
        <v>2146880</v>
      </c>
      <c r="J1051" t="s">
        <v>14862</v>
      </c>
      <c r="N1051" t="s">
        <v>14895</v>
      </c>
      <c r="P1051" t="s">
        <v>538</v>
      </c>
    </row>
    <row r="1052" spans="1:16" x14ac:dyDescent="0.3">
      <c r="A1052">
        <v>21291620</v>
      </c>
      <c r="B1052" t="s">
        <v>3354</v>
      </c>
      <c r="G1052" t="s">
        <v>12353</v>
      </c>
      <c r="H1052">
        <v>2147399</v>
      </c>
      <c r="J1052" t="s">
        <v>14860</v>
      </c>
      <c r="N1052" t="s">
        <v>14895</v>
      </c>
      <c r="P1052" t="s">
        <v>509</v>
      </c>
    </row>
    <row r="1053" spans="1:16" x14ac:dyDescent="0.3">
      <c r="A1053">
        <v>21293036</v>
      </c>
      <c r="B1053" t="s">
        <v>3354</v>
      </c>
      <c r="G1053" t="s">
        <v>12354</v>
      </c>
      <c r="H1053">
        <v>2148742</v>
      </c>
      <c r="J1053" t="s">
        <v>14862</v>
      </c>
      <c r="N1053" t="s">
        <v>14895</v>
      </c>
      <c r="P1053" t="s">
        <v>538</v>
      </c>
    </row>
    <row r="1054" spans="1:16" x14ac:dyDescent="0.3">
      <c r="A1054">
        <v>21294059</v>
      </c>
      <c r="B1054" t="s">
        <v>3354</v>
      </c>
      <c r="C1054">
        <v>2012</v>
      </c>
      <c r="F1054" t="s">
        <v>9014</v>
      </c>
      <c r="G1054" t="s">
        <v>12355</v>
      </c>
      <c r="H1054">
        <v>2101528</v>
      </c>
      <c r="I1054" t="s">
        <v>9014</v>
      </c>
      <c r="J1054" t="s">
        <v>14854</v>
      </c>
      <c r="K1054" t="s">
        <v>14858</v>
      </c>
      <c r="N1054" t="s">
        <v>14895</v>
      </c>
      <c r="P1054" t="s">
        <v>605</v>
      </c>
    </row>
    <row r="1055" spans="1:16" x14ac:dyDescent="0.3">
      <c r="A1055">
        <v>21294737</v>
      </c>
      <c r="B1055" t="s">
        <v>3357</v>
      </c>
      <c r="C1055">
        <v>2010</v>
      </c>
      <c r="F1055" t="s">
        <v>9015</v>
      </c>
      <c r="G1055" t="s">
        <v>12356</v>
      </c>
      <c r="H1055">
        <v>1998440</v>
      </c>
      <c r="I1055" t="s">
        <v>14340</v>
      </c>
      <c r="J1055" t="s">
        <v>14857</v>
      </c>
      <c r="K1055" t="s">
        <v>14875</v>
      </c>
      <c r="N1055" t="s">
        <v>14895</v>
      </c>
      <c r="O1055">
        <v>1090498</v>
      </c>
      <c r="P1055" t="s">
        <v>15033</v>
      </c>
    </row>
    <row r="1056" spans="1:16" x14ac:dyDescent="0.3">
      <c r="A1056">
        <v>21294890</v>
      </c>
      <c r="B1056" t="s">
        <v>3357</v>
      </c>
      <c r="C1056">
        <v>2011</v>
      </c>
      <c r="F1056" t="s">
        <v>9016</v>
      </c>
      <c r="G1056" t="s">
        <v>12357</v>
      </c>
      <c r="H1056">
        <v>2102822</v>
      </c>
      <c r="I1056" t="s">
        <v>9016</v>
      </c>
      <c r="J1056" t="s">
        <v>14857</v>
      </c>
      <c r="K1056" t="s">
        <v>14861</v>
      </c>
      <c r="N1056" t="s">
        <v>14895</v>
      </c>
      <c r="O1056">
        <v>1402823</v>
      </c>
      <c r="P1056" t="s">
        <v>15043</v>
      </c>
    </row>
    <row r="1057" spans="1:16" x14ac:dyDescent="0.3">
      <c r="A1057">
        <v>21294957</v>
      </c>
      <c r="B1057" t="s">
        <v>3357</v>
      </c>
      <c r="C1057">
        <v>1989</v>
      </c>
      <c r="F1057" t="s">
        <v>9017</v>
      </c>
      <c r="G1057" t="s">
        <v>12358</v>
      </c>
      <c r="H1057">
        <v>2072161</v>
      </c>
      <c r="J1057" t="s">
        <v>14857</v>
      </c>
      <c r="K1057" t="s">
        <v>14849</v>
      </c>
      <c r="N1057" t="s">
        <v>14895</v>
      </c>
      <c r="O1057">
        <v>147501</v>
      </c>
      <c r="P1057" t="s">
        <v>15044</v>
      </c>
    </row>
    <row r="1058" spans="1:16" x14ac:dyDescent="0.3">
      <c r="A1058">
        <v>21295019</v>
      </c>
      <c r="B1058" t="s">
        <v>3357</v>
      </c>
      <c r="C1058">
        <v>1937</v>
      </c>
      <c r="F1058" t="s">
        <v>9018</v>
      </c>
      <c r="G1058" t="s">
        <v>12359</v>
      </c>
      <c r="H1058">
        <v>2106641</v>
      </c>
      <c r="I1058" t="s">
        <v>9018</v>
      </c>
      <c r="J1058" t="s">
        <v>14857</v>
      </c>
      <c r="N1058" t="s">
        <v>14895</v>
      </c>
      <c r="O1058">
        <v>69784</v>
      </c>
      <c r="P1058" t="s">
        <v>15045</v>
      </c>
    </row>
    <row r="1059" spans="1:16" x14ac:dyDescent="0.3">
      <c r="A1059">
        <v>21295102</v>
      </c>
      <c r="B1059" t="s">
        <v>3357</v>
      </c>
      <c r="C1059">
        <v>2011</v>
      </c>
      <c r="F1059" t="s">
        <v>9019</v>
      </c>
      <c r="G1059" t="s">
        <v>12360</v>
      </c>
      <c r="H1059">
        <v>2067859</v>
      </c>
      <c r="I1059" t="s">
        <v>14341</v>
      </c>
      <c r="J1059" t="s">
        <v>14857</v>
      </c>
      <c r="K1059" t="s">
        <v>14875</v>
      </c>
      <c r="N1059" t="s">
        <v>14895</v>
      </c>
      <c r="O1059">
        <v>1289141</v>
      </c>
      <c r="P1059" t="s">
        <v>15046</v>
      </c>
    </row>
    <row r="1060" spans="1:16" x14ac:dyDescent="0.3">
      <c r="A1060">
        <v>21295167</v>
      </c>
      <c r="B1060" t="s">
        <v>3357</v>
      </c>
      <c r="C1060">
        <v>2011</v>
      </c>
      <c r="F1060" t="s">
        <v>9020</v>
      </c>
      <c r="G1060" t="s">
        <v>12361</v>
      </c>
      <c r="H1060">
        <v>2082636</v>
      </c>
      <c r="I1060" t="s">
        <v>9020</v>
      </c>
      <c r="J1060" t="s">
        <v>14857</v>
      </c>
      <c r="K1060" t="s">
        <v>14850</v>
      </c>
      <c r="N1060" t="s">
        <v>14895</v>
      </c>
      <c r="O1060">
        <v>1351706</v>
      </c>
      <c r="P1060" t="s">
        <v>15047</v>
      </c>
    </row>
    <row r="1061" spans="1:16" x14ac:dyDescent="0.3">
      <c r="A1061">
        <v>21295204</v>
      </c>
      <c r="B1061" t="s">
        <v>3357</v>
      </c>
      <c r="C1061">
        <v>2011</v>
      </c>
      <c r="F1061" t="s">
        <v>9021</v>
      </c>
      <c r="G1061" t="s">
        <v>12362</v>
      </c>
      <c r="H1061">
        <v>2087658</v>
      </c>
      <c r="I1061" t="s">
        <v>9021</v>
      </c>
      <c r="J1061" t="s">
        <v>14857</v>
      </c>
      <c r="K1061" t="s">
        <v>14850</v>
      </c>
      <c r="N1061" t="s">
        <v>14895</v>
      </c>
      <c r="O1061">
        <v>1399212</v>
      </c>
      <c r="P1061" t="s">
        <v>15048</v>
      </c>
    </row>
    <row r="1062" spans="1:16" x14ac:dyDescent="0.3">
      <c r="A1062">
        <v>21295371</v>
      </c>
      <c r="B1062" t="s">
        <v>3357</v>
      </c>
      <c r="C1062">
        <v>1968</v>
      </c>
      <c r="F1062" t="s">
        <v>9022</v>
      </c>
      <c r="G1062" t="s">
        <v>12363</v>
      </c>
      <c r="H1062">
        <v>1858960</v>
      </c>
      <c r="I1062" t="s">
        <v>14342</v>
      </c>
      <c r="J1062" t="s">
        <v>14857</v>
      </c>
      <c r="K1062" t="s">
        <v>14850</v>
      </c>
      <c r="N1062" t="s">
        <v>14895</v>
      </c>
      <c r="O1062">
        <v>32802</v>
      </c>
      <c r="P1062" t="s">
        <v>15049</v>
      </c>
    </row>
    <row r="1063" spans="1:16" x14ac:dyDescent="0.3">
      <c r="A1063">
        <v>21295391</v>
      </c>
      <c r="B1063" t="s">
        <v>3357</v>
      </c>
      <c r="C1063">
        <v>1992</v>
      </c>
      <c r="F1063" t="s">
        <v>9023</v>
      </c>
      <c r="G1063" t="s">
        <v>12364</v>
      </c>
      <c r="H1063">
        <v>1864799</v>
      </c>
      <c r="I1063" t="s">
        <v>9023</v>
      </c>
      <c r="J1063" t="s">
        <v>14857</v>
      </c>
      <c r="K1063" t="s">
        <v>13345</v>
      </c>
      <c r="N1063" t="s">
        <v>14896</v>
      </c>
      <c r="O1063">
        <v>47484</v>
      </c>
      <c r="P1063" t="s">
        <v>15050</v>
      </c>
    </row>
    <row r="1064" spans="1:16" x14ac:dyDescent="0.3">
      <c r="A1064">
        <v>21295527</v>
      </c>
      <c r="B1064" t="s">
        <v>3357</v>
      </c>
      <c r="C1064">
        <v>2004</v>
      </c>
      <c r="F1064" t="s">
        <v>9024</v>
      </c>
      <c r="G1064" t="s">
        <v>12365</v>
      </c>
      <c r="H1064">
        <v>300056</v>
      </c>
      <c r="I1064" t="s">
        <v>14343</v>
      </c>
      <c r="J1064" t="s">
        <v>14857</v>
      </c>
      <c r="K1064" t="s">
        <v>14875</v>
      </c>
      <c r="N1064" t="s">
        <v>14895</v>
      </c>
      <c r="O1064">
        <v>351564</v>
      </c>
      <c r="P1064" t="s">
        <v>558</v>
      </c>
    </row>
    <row r="1065" spans="1:16" x14ac:dyDescent="0.3">
      <c r="A1065">
        <v>21296452</v>
      </c>
      <c r="B1065" t="s">
        <v>3357</v>
      </c>
      <c r="C1065">
        <v>2009</v>
      </c>
      <c r="F1065" t="s">
        <v>9025</v>
      </c>
      <c r="G1065" t="s">
        <v>12366</v>
      </c>
      <c r="H1065">
        <v>1968557</v>
      </c>
      <c r="I1065" t="s">
        <v>14344</v>
      </c>
      <c r="J1065" t="s">
        <v>14857</v>
      </c>
      <c r="K1065" t="s">
        <v>14849</v>
      </c>
      <c r="N1065" t="s">
        <v>14895</v>
      </c>
      <c r="O1065">
        <v>1006778</v>
      </c>
      <c r="P1065" t="s">
        <v>15051</v>
      </c>
    </row>
    <row r="1066" spans="1:16" x14ac:dyDescent="0.3">
      <c r="A1066">
        <v>21296806</v>
      </c>
      <c r="B1066" t="s">
        <v>3357</v>
      </c>
      <c r="C1066">
        <v>2011</v>
      </c>
      <c r="F1066" t="s">
        <v>9026</v>
      </c>
      <c r="G1066" t="s">
        <v>12367</v>
      </c>
      <c r="H1066">
        <v>2084904</v>
      </c>
      <c r="I1066" t="s">
        <v>9026</v>
      </c>
      <c r="J1066" t="s">
        <v>14859</v>
      </c>
      <c r="K1066" t="s">
        <v>14893</v>
      </c>
      <c r="N1066" t="s">
        <v>14895</v>
      </c>
      <c r="O1066">
        <v>1301706</v>
      </c>
      <c r="P1066" t="s">
        <v>604</v>
      </c>
    </row>
    <row r="1067" spans="1:16" x14ac:dyDescent="0.3">
      <c r="A1067">
        <v>21296887</v>
      </c>
      <c r="B1067" t="s">
        <v>3357</v>
      </c>
      <c r="C1067">
        <v>1996</v>
      </c>
      <c r="F1067" t="s">
        <v>9027</v>
      </c>
      <c r="G1067" t="s">
        <v>12368</v>
      </c>
      <c r="H1067">
        <v>1884525</v>
      </c>
      <c r="I1067" t="s">
        <v>14345</v>
      </c>
      <c r="J1067" t="s">
        <v>14857</v>
      </c>
      <c r="K1067" t="s">
        <v>14875</v>
      </c>
      <c r="N1067" t="s">
        <v>14895</v>
      </c>
      <c r="O1067">
        <v>2667</v>
      </c>
      <c r="P1067" t="s">
        <v>15052</v>
      </c>
    </row>
    <row r="1068" spans="1:16" x14ac:dyDescent="0.3">
      <c r="A1068">
        <v>21296899</v>
      </c>
      <c r="B1068" t="s">
        <v>3357</v>
      </c>
      <c r="C1068">
        <v>1993</v>
      </c>
      <c r="F1068" t="s">
        <v>9028</v>
      </c>
      <c r="G1068" t="s">
        <v>12369</v>
      </c>
      <c r="H1068">
        <v>1864583</v>
      </c>
      <c r="I1068" t="s">
        <v>14346</v>
      </c>
      <c r="J1068" t="s">
        <v>14857</v>
      </c>
      <c r="K1068" t="s">
        <v>14850</v>
      </c>
      <c r="N1068" t="s">
        <v>14895</v>
      </c>
      <c r="O1068">
        <v>6444</v>
      </c>
      <c r="P1068" t="s">
        <v>15053</v>
      </c>
    </row>
    <row r="1069" spans="1:16" x14ac:dyDescent="0.3">
      <c r="A1069">
        <v>21296911</v>
      </c>
      <c r="B1069" t="s">
        <v>3357</v>
      </c>
      <c r="C1069">
        <v>1996</v>
      </c>
      <c r="G1069" t="s">
        <v>12370</v>
      </c>
      <c r="H1069">
        <v>1874187</v>
      </c>
      <c r="I1069" t="s">
        <v>14347</v>
      </c>
      <c r="J1069" t="s">
        <v>14857</v>
      </c>
      <c r="K1069" t="s">
        <v>14850</v>
      </c>
      <c r="N1069" t="s">
        <v>14895</v>
      </c>
      <c r="O1069">
        <v>13943</v>
      </c>
      <c r="P1069" t="s">
        <v>511</v>
      </c>
    </row>
    <row r="1070" spans="1:16" x14ac:dyDescent="0.3">
      <c r="A1070">
        <v>21297253</v>
      </c>
      <c r="B1070" t="s">
        <v>3354</v>
      </c>
      <c r="F1070" t="s">
        <v>9029</v>
      </c>
      <c r="G1070" t="s">
        <v>12371</v>
      </c>
      <c r="H1070">
        <v>2040654</v>
      </c>
      <c r="I1070" t="s">
        <v>9029</v>
      </c>
      <c r="J1070" t="s">
        <v>14860</v>
      </c>
      <c r="N1070" t="s">
        <v>14895</v>
      </c>
      <c r="O1070">
        <v>751601</v>
      </c>
      <c r="P1070" t="s">
        <v>15054</v>
      </c>
    </row>
    <row r="1071" spans="1:16" x14ac:dyDescent="0.3">
      <c r="A1071">
        <v>21297992</v>
      </c>
      <c r="B1071" t="s">
        <v>3354</v>
      </c>
      <c r="C1071">
        <v>2012</v>
      </c>
      <c r="D1071" t="s">
        <v>4149</v>
      </c>
      <c r="E1071" t="s">
        <v>6763</v>
      </c>
      <c r="F1071" t="s">
        <v>9030</v>
      </c>
      <c r="G1071" t="s">
        <v>12186</v>
      </c>
      <c r="H1071">
        <v>1856700</v>
      </c>
      <c r="I1071" t="s">
        <v>14241</v>
      </c>
      <c r="J1071" t="s">
        <v>14859</v>
      </c>
      <c r="K1071" t="s">
        <v>14886</v>
      </c>
      <c r="N1071" t="s">
        <v>14895</v>
      </c>
      <c r="O1071">
        <v>1493921</v>
      </c>
      <c r="P1071" t="s">
        <v>555</v>
      </c>
    </row>
    <row r="1072" spans="1:16" x14ac:dyDescent="0.3">
      <c r="A1072">
        <v>21298455</v>
      </c>
      <c r="B1072" t="s">
        <v>3357</v>
      </c>
      <c r="C1072">
        <v>2007</v>
      </c>
      <c r="F1072" t="s">
        <v>9031</v>
      </c>
      <c r="G1072" t="s">
        <v>12372</v>
      </c>
      <c r="H1072">
        <v>1891691</v>
      </c>
      <c r="J1072" t="s">
        <v>14857</v>
      </c>
      <c r="K1072" t="s">
        <v>14851</v>
      </c>
      <c r="N1072" t="s">
        <v>14895</v>
      </c>
      <c r="O1072">
        <v>639157</v>
      </c>
      <c r="P1072" t="s">
        <v>15055</v>
      </c>
    </row>
    <row r="1073" spans="1:16" x14ac:dyDescent="0.3">
      <c r="A1073">
        <v>21298913</v>
      </c>
      <c r="B1073" t="s">
        <v>3357</v>
      </c>
      <c r="C1073">
        <v>2011</v>
      </c>
      <c r="F1073" t="s">
        <v>9032</v>
      </c>
      <c r="G1073" t="s">
        <v>12373</v>
      </c>
      <c r="H1073">
        <v>2100723</v>
      </c>
      <c r="I1073" t="s">
        <v>9032</v>
      </c>
      <c r="J1073" t="s">
        <v>14857</v>
      </c>
      <c r="K1073" t="s">
        <v>14853</v>
      </c>
      <c r="N1073" t="s">
        <v>14895</v>
      </c>
      <c r="O1073">
        <v>1402720</v>
      </c>
      <c r="P1073" t="s">
        <v>15056</v>
      </c>
    </row>
    <row r="1074" spans="1:16" x14ac:dyDescent="0.3">
      <c r="A1074">
        <v>21298997</v>
      </c>
      <c r="B1074" t="s">
        <v>3357</v>
      </c>
      <c r="C1074">
        <v>1991</v>
      </c>
      <c r="F1074" t="s">
        <v>9033</v>
      </c>
      <c r="G1074" t="s">
        <v>12374</v>
      </c>
      <c r="H1074">
        <v>1845186</v>
      </c>
      <c r="I1074" t="s">
        <v>14348</v>
      </c>
      <c r="J1074" t="s">
        <v>14857</v>
      </c>
      <c r="K1074" t="s">
        <v>14850</v>
      </c>
      <c r="N1074" t="s">
        <v>14895</v>
      </c>
      <c r="O1074">
        <v>25615</v>
      </c>
      <c r="P1074" t="s">
        <v>15057</v>
      </c>
    </row>
    <row r="1075" spans="1:16" x14ac:dyDescent="0.3">
      <c r="A1075">
        <v>21299175</v>
      </c>
      <c r="B1075" t="s">
        <v>3357</v>
      </c>
      <c r="C1075">
        <v>2004</v>
      </c>
      <c r="F1075" t="s">
        <v>9034</v>
      </c>
      <c r="G1075" t="s">
        <v>12375</v>
      </c>
      <c r="H1075">
        <v>1866496</v>
      </c>
      <c r="I1075" t="s">
        <v>14349</v>
      </c>
      <c r="J1075" t="s">
        <v>14857</v>
      </c>
      <c r="K1075" t="s">
        <v>14850</v>
      </c>
      <c r="N1075" t="s">
        <v>14895</v>
      </c>
      <c r="O1075">
        <v>330735</v>
      </c>
      <c r="P1075" t="s">
        <v>15058</v>
      </c>
    </row>
    <row r="1076" spans="1:16" x14ac:dyDescent="0.3">
      <c r="A1076">
        <v>21299905</v>
      </c>
      <c r="B1076" t="s">
        <v>3357</v>
      </c>
      <c r="C1076">
        <v>2012</v>
      </c>
      <c r="F1076" t="s">
        <v>9035</v>
      </c>
      <c r="G1076" t="s">
        <v>12376</v>
      </c>
      <c r="H1076">
        <v>2152718</v>
      </c>
      <c r="I1076" t="s">
        <v>9035</v>
      </c>
      <c r="J1076" t="s">
        <v>14857</v>
      </c>
      <c r="K1076" t="s">
        <v>14870</v>
      </c>
      <c r="N1076" t="s">
        <v>14895</v>
      </c>
      <c r="O1076">
        <v>1488170</v>
      </c>
      <c r="P1076" t="s">
        <v>573</v>
      </c>
    </row>
    <row r="1077" spans="1:16" x14ac:dyDescent="0.3">
      <c r="A1077">
        <v>21300550</v>
      </c>
      <c r="B1077" t="s">
        <v>3357</v>
      </c>
      <c r="C1077">
        <v>2008</v>
      </c>
      <c r="F1077" t="s">
        <v>9036</v>
      </c>
      <c r="G1077" t="s">
        <v>12377</v>
      </c>
      <c r="H1077">
        <v>2076675</v>
      </c>
      <c r="I1077" t="s">
        <v>14350</v>
      </c>
      <c r="J1077" t="s">
        <v>14857</v>
      </c>
      <c r="K1077" t="s">
        <v>14851</v>
      </c>
      <c r="N1077" t="s">
        <v>14895</v>
      </c>
      <c r="O1077">
        <v>664844</v>
      </c>
      <c r="P1077" t="s">
        <v>14996</v>
      </c>
    </row>
    <row r="1078" spans="1:16" x14ac:dyDescent="0.3">
      <c r="A1078">
        <v>21300602</v>
      </c>
      <c r="B1078" t="s">
        <v>3357</v>
      </c>
      <c r="C1078">
        <v>2009</v>
      </c>
      <c r="F1078" t="s">
        <v>9037</v>
      </c>
      <c r="G1078" t="s">
        <v>12378</v>
      </c>
      <c r="H1078">
        <v>1942006</v>
      </c>
      <c r="I1078" t="s">
        <v>9037</v>
      </c>
      <c r="J1078" t="s">
        <v>14857</v>
      </c>
      <c r="K1078" t="s">
        <v>14852</v>
      </c>
      <c r="N1078" t="s">
        <v>14895</v>
      </c>
      <c r="O1078">
        <v>937572</v>
      </c>
      <c r="P1078" t="s">
        <v>15016</v>
      </c>
    </row>
    <row r="1079" spans="1:16" x14ac:dyDescent="0.3">
      <c r="A1079">
        <v>21300897</v>
      </c>
      <c r="B1079" t="s">
        <v>3357</v>
      </c>
      <c r="C1079">
        <v>2011</v>
      </c>
      <c r="F1079" t="s">
        <v>9038</v>
      </c>
      <c r="G1079" t="s">
        <v>12379</v>
      </c>
      <c r="H1079">
        <v>2069900</v>
      </c>
      <c r="I1079" t="s">
        <v>9038</v>
      </c>
      <c r="J1079" t="s">
        <v>14857</v>
      </c>
      <c r="K1079" t="s">
        <v>14849</v>
      </c>
      <c r="N1079" t="s">
        <v>14895</v>
      </c>
      <c r="O1079">
        <v>1312168</v>
      </c>
      <c r="P1079" t="s">
        <v>15059</v>
      </c>
    </row>
    <row r="1080" spans="1:16" x14ac:dyDescent="0.3">
      <c r="A1080">
        <v>21301008</v>
      </c>
      <c r="B1080" t="s">
        <v>3357</v>
      </c>
      <c r="C1080">
        <v>1969</v>
      </c>
      <c r="F1080" t="s">
        <v>9039</v>
      </c>
      <c r="G1080" t="s">
        <v>12380</v>
      </c>
      <c r="H1080">
        <v>1871778</v>
      </c>
      <c r="I1080" t="s">
        <v>14351</v>
      </c>
      <c r="J1080" t="s">
        <v>14857</v>
      </c>
      <c r="K1080" t="s">
        <v>14853</v>
      </c>
      <c r="N1080" t="s">
        <v>14895</v>
      </c>
      <c r="O1080">
        <v>24892</v>
      </c>
      <c r="P1080" t="s">
        <v>15022</v>
      </c>
    </row>
    <row r="1081" spans="1:16" x14ac:dyDescent="0.3">
      <c r="A1081">
        <v>21301009</v>
      </c>
      <c r="B1081" t="s">
        <v>3357</v>
      </c>
      <c r="C1081">
        <v>1971</v>
      </c>
      <c r="F1081" t="s">
        <v>9040</v>
      </c>
      <c r="G1081" t="s">
        <v>12381</v>
      </c>
      <c r="H1081">
        <v>1947381</v>
      </c>
      <c r="I1081" t="s">
        <v>14352</v>
      </c>
      <c r="J1081" t="s">
        <v>14857</v>
      </c>
      <c r="K1081" t="s">
        <v>14882</v>
      </c>
      <c r="N1081" t="s">
        <v>14895</v>
      </c>
      <c r="O1081">
        <v>25284</v>
      </c>
      <c r="P1081" t="s">
        <v>15060</v>
      </c>
    </row>
    <row r="1082" spans="1:16" x14ac:dyDescent="0.3">
      <c r="A1082">
        <v>21301270</v>
      </c>
      <c r="B1082" t="s">
        <v>3354</v>
      </c>
      <c r="C1082">
        <v>2008</v>
      </c>
      <c r="F1082" t="s">
        <v>9041</v>
      </c>
      <c r="G1082" t="s">
        <v>3927</v>
      </c>
      <c r="H1082">
        <v>1845152</v>
      </c>
      <c r="J1082" t="s">
        <v>14849</v>
      </c>
      <c r="K1082" t="s">
        <v>14878</v>
      </c>
      <c r="N1082" t="s">
        <v>14895</v>
      </c>
      <c r="O1082">
        <v>618749</v>
      </c>
      <c r="P1082" t="s">
        <v>594</v>
      </c>
    </row>
    <row r="1083" spans="1:16" x14ac:dyDescent="0.3">
      <c r="A1083">
        <v>21302154</v>
      </c>
      <c r="B1083" t="s">
        <v>3357</v>
      </c>
      <c r="C1083">
        <v>1991</v>
      </c>
      <c r="F1083" t="s">
        <v>9042</v>
      </c>
      <c r="G1083" t="s">
        <v>12382</v>
      </c>
      <c r="H1083">
        <v>956975</v>
      </c>
      <c r="J1083" t="s">
        <v>14857</v>
      </c>
      <c r="K1083" t="s">
        <v>14853</v>
      </c>
      <c r="N1083" t="s">
        <v>14895</v>
      </c>
      <c r="O1083">
        <v>77925</v>
      </c>
      <c r="P1083" t="s">
        <v>15061</v>
      </c>
    </row>
    <row r="1084" spans="1:16" x14ac:dyDescent="0.3">
      <c r="A1084">
        <v>21302187</v>
      </c>
      <c r="B1084" t="s">
        <v>3357</v>
      </c>
      <c r="C1084">
        <v>2007</v>
      </c>
      <c r="F1084" t="s">
        <v>9043</v>
      </c>
      <c r="G1084" t="s">
        <v>7686</v>
      </c>
      <c r="H1084">
        <v>1844504</v>
      </c>
      <c r="I1084" t="s">
        <v>14353</v>
      </c>
      <c r="J1084" t="s">
        <v>14857</v>
      </c>
      <c r="K1084" t="s">
        <v>14853</v>
      </c>
      <c r="N1084" t="s">
        <v>14895</v>
      </c>
      <c r="O1084">
        <v>508151</v>
      </c>
      <c r="P1084" t="s">
        <v>528</v>
      </c>
    </row>
    <row r="1085" spans="1:16" x14ac:dyDescent="0.3">
      <c r="A1085">
        <v>21303449</v>
      </c>
      <c r="B1085" t="s">
        <v>3357</v>
      </c>
      <c r="C1085">
        <v>2004</v>
      </c>
      <c r="F1085" t="s">
        <v>9044</v>
      </c>
      <c r="G1085" t="s">
        <v>12383</v>
      </c>
      <c r="H1085">
        <v>256394</v>
      </c>
      <c r="I1085" t="s">
        <v>14354</v>
      </c>
      <c r="J1085" t="s">
        <v>14857</v>
      </c>
      <c r="K1085" t="s">
        <v>13345</v>
      </c>
      <c r="N1085" t="s">
        <v>14895</v>
      </c>
      <c r="O1085">
        <v>267259</v>
      </c>
      <c r="P1085" t="s">
        <v>15062</v>
      </c>
    </row>
    <row r="1086" spans="1:16" x14ac:dyDescent="0.3">
      <c r="A1086">
        <v>21304273</v>
      </c>
      <c r="B1086" t="s">
        <v>3357</v>
      </c>
      <c r="C1086">
        <v>2007</v>
      </c>
      <c r="F1086" t="s">
        <v>9045</v>
      </c>
      <c r="G1086" t="s">
        <v>12384</v>
      </c>
      <c r="H1086">
        <v>1866900</v>
      </c>
      <c r="I1086" t="s">
        <v>14355</v>
      </c>
      <c r="J1086" t="s">
        <v>14852</v>
      </c>
      <c r="K1086" t="s">
        <v>14861</v>
      </c>
      <c r="N1086" t="s">
        <v>14895</v>
      </c>
      <c r="O1086">
        <v>511061</v>
      </c>
      <c r="P1086" t="s">
        <v>14928</v>
      </c>
    </row>
    <row r="1087" spans="1:16" x14ac:dyDescent="0.3">
      <c r="A1087">
        <v>21304279</v>
      </c>
      <c r="B1087" t="s">
        <v>3357</v>
      </c>
      <c r="C1087">
        <v>2008</v>
      </c>
      <c r="F1087" t="s">
        <v>9046</v>
      </c>
      <c r="G1087" t="s">
        <v>12385</v>
      </c>
      <c r="H1087">
        <v>1908346</v>
      </c>
      <c r="I1087" t="s">
        <v>14356</v>
      </c>
      <c r="J1087" t="s">
        <v>14857</v>
      </c>
      <c r="K1087" t="s">
        <v>14853</v>
      </c>
      <c r="N1087" t="s">
        <v>14895</v>
      </c>
      <c r="O1087">
        <v>685657</v>
      </c>
      <c r="P1087" t="s">
        <v>15063</v>
      </c>
    </row>
    <row r="1088" spans="1:16" x14ac:dyDescent="0.3">
      <c r="A1088">
        <v>21304379</v>
      </c>
      <c r="B1088" t="s">
        <v>3357</v>
      </c>
      <c r="C1088">
        <v>2004</v>
      </c>
      <c r="F1088" t="s">
        <v>9047</v>
      </c>
      <c r="G1088" t="s">
        <v>12386</v>
      </c>
      <c r="H1088">
        <v>327987</v>
      </c>
      <c r="I1088" t="s">
        <v>14357</v>
      </c>
      <c r="J1088" t="s">
        <v>14857</v>
      </c>
      <c r="K1088" t="s">
        <v>14875</v>
      </c>
      <c r="N1088" t="s">
        <v>14895</v>
      </c>
      <c r="O1088">
        <v>325720</v>
      </c>
      <c r="P1088" t="s">
        <v>15064</v>
      </c>
    </row>
    <row r="1089" spans="1:16" x14ac:dyDescent="0.3">
      <c r="A1089">
        <v>21304493</v>
      </c>
      <c r="B1089" t="s">
        <v>3357</v>
      </c>
      <c r="C1089">
        <v>2010</v>
      </c>
      <c r="F1089" t="s">
        <v>9048</v>
      </c>
      <c r="G1089" t="s">
        <v>12387</v>
      </c>
      <c r="H1089">
        <v>2023672</v>
      </c>
      <c r="I1089" t="s">
        <v>9048</v>
      </c>
      <c r="J1089" t="s">
        <v>14857</v>
      </c>
      <c r="K1089" t="s">
        <v>14852</v>
      </c>
      <c r="N1089" t="s">
        <v>14895</v>
      </c>
      <c r="O1089">
        <v>1197832</v>
      </c>
      <c r="P1089" t="s">
        <v>14928</v>
      </c>
    </row>
    <row r="1090" spans="1:16" x14ac:dyDescent="0.3">
      <c r="A1090">
        <v>21305570</v>
      </c>
      <c r="B1090" t="s">
        <v>3354</v>
      </c>
      <c r="C1090">
        <v>2005</v>
      </c>
      <c r="F1090" t="s">
        <v>9049</v>
      </c>
      <c r="G1090" t="s">
        <v>12388</v>
      </c>
      <c r="H1090">
        <v>2153144</v>
      </c>
      <c r="I1090" t="s">
        <v>14358</v>
      </c>
      <c r="J1090" t="s">
        <v>14852</v>
      </c>
      <c r="K1090" t="s">
        <v>14870</v>
      </c>
      <c r="N1090" t="s">
        <v>14895</v>
      </c>
      <c r="O1090">
        <v>284786</v>
      </c>
      <c r="P1090" t="s">
        <v>562</v>
      </c>
    </row>
    <row r="1091" spans="1:16" x14ac:dyDescent="0.3">
      <c r="A1091">
        <v>21306612</v>
      </c>
      <c r="B1091" t="s">
        <v>3356</v>
      </c>
      <c r="F1091" t="s">
        <v>9050</v>
      </c>
      <c r="G1091" t="s">
        <v>12389</v>
      </c>
      <c r="H1091">
        <v>2153139</v>
      </c>
      <c r="I1091" t="s">
        <v>9050</v>
      </c>
      <c r="J1091" t="s">
        <v>14865</v>
      </c>
      <c r="N1091" t="s">
        <v>14895</v>
      </c>
      <c r="P1091" t="s">
        <v>14986</v>
      </c>
    </row>
    <row r="1092" spans="1:16" x14ac:dyDescent="0.3">
      <c r="A1092">
        <v>21306713</v>
      </c>
      <c r="B1092" t="s">
        <v>3357</v>
      </c>
      <c r="C1092">
        <v>1990</v>
      </c>
      <c r="F1092" t="s">
        <v>9051</v>
      </c>
      <c r="G1092" t="s">
        <v>12390</v>
      </c>
      <c r="H1092">
        <v>1845674</v>
      </c>
      <c r="I1092" t="s">
        <v>14359</v>
      </c>
      <c r="J1092" t="s">
        <v>14857</v>
      </c>
      <c r="K1092" t="s">
        <v>14875</v>
      </c>
      <c r="N1092" t="s">
        <v>14895</v>
      </c>
      <c r="O1092">
        <v>68380</v>
      </c>
      <c r="P1092" t="s">
        <v>15065</v>
      </c>
    </row>
    <row r="1093" spans="1:16" x14ac:dyDescent="0.3">
      <c r="A1093">
        <v>21309220</v>
      </c>
      <c r="B1093" t="s">
        <v>3354</v>
      </c>
      <c r="C1093">
        <v>1978</v>
      </c>
      <c r="F1093" t="s">
        <v>9052</v>
      </c>
      <c r="G1093" t="s">
        <v>12391</v>
      </c>
      <c r="H1093">
        <v>113078</v>
      </c>
      <c r="I1093" t="s">
        <v>14360</v>
      </c>
      <c r="J1093" t="s">
        <v>14849</v>
      </c>
      <c r="N1093" t="s">
        <v>14895</v>
      </c>
      <c r="O1093">
        <v>7126</v>
      </c>
      <c r="P1093" t="s">
        <v>599</v>
      </c>
    </row>
    <row r="1094" spans="1:16" x14ac:dyDescent="0.3">
      <c r="A1094">
        <v>21309235</v>
      </c>
      <c r="B1094" t="s">
        <v>3357</v>
      </c>
      <c r="C1094">
        <v>1934</v>
      </c>
      <c r="F1094" t="s">
        <v>9053</v>
      </c>
      <c r="G1094" t="s">
        <v>12392</v>
      </c>
      <c r="H1094">
        <v>1853421</v>
      </c>
      <c r="I1094" t="s">
        <v>14361</v>
      </c>
      <c r="J1094" t="s">
        <v>14857</v>
      </c>
      <c r="K1094" t="s">
        <v>14882</v>
      </c>
      <c r="N1094" t="s">
        <v>14895</v>
      </c>
      <c r="O1094">
        <v>40060</v>
      </c>
      <c r="P1094" t="s">
        <v>15066</v>
      </c>
    </row>
    <row r="1095" spans="1:16" x14ac:dyDescent="0.3">
      <c r="A1095">
        <v>21311661</v>
      </c>
      <c r="B1095" t="s">
        <v>3357</v>
      </c>
      <c r="C1095">
        <v>1946</v>
      </c>
      <c r="F1095" t="s">
        <v>9054</v>
      </c>
      <c r="G1095" t="s">
        <v>12393</v>
      </c>
      <c r="H1095">
        <v>1863325</v>
      </c>
      <c r="I1095" t="s">
        <v>9054</v>
      </c>
      <c r="J1095" t="s">
        <v>14857</v>
      </c>
      <c r="N1095" t="s">
        <v>14895</v>
      </c>
      <c r="O1095">
        <v>124615</v>
      </c>
      <c r="P1095" t="s">
        <v>15067</v>
      </c>
    </row>
    <row r="1096" spans="1:16" x14ac:dyDescent="0.3">
      <c r="A1096">
        <v>21311701</v>
      </c>
      <c r="B1096" t="s">
        <v>3357</v>
      </c>
      <c r="C1096">
        <v>2007</v>
      </c>
      <c r="F1096" t="s">
        <v>9055</v>
      </c>
      <c r="G1096" t="s">
        <v>12394</v>
      </c>
      <c r="H1096">
        <v>1909978</v>
      </c>
      <c r="I1096" t="s">
        <v>14362</v>
      </c>
      <c r="J1096" t="s">
        <v>14857</v>
      </c>
      <c r="K1096" t="s">
        <v>14853</v>
      </c>
      <c r="N1096" t="s">
        <v>14895</v>
      </c>
      <c r="O1096">
        <v>562458</v>
      </c>
      <c r="P1096" t="s">
        <v>15068</v>
      </c>
    </row>
    <row r="1097" spans="1:16" x14ac:dyDescent="0.3">
      <c r="A1097">
        <v>21311906</v>
      </c>
      <c r="B1097" t="s">
        <v>3357</v>
      </c>
      <c r="C1097">
        <v>2003</v>
      </c>
      <c r="G1097" t="s">
        <v>12395</v>
      </c>
      <c r="H1097">
        <v>1869617</v>
      </c>
      <c r="J1097" t="s">
        <v>14857</v>
      </c>
      <c r="K1097" t="s">
        <v>14852</v>
      </c>
      <c r="N1097" t="s">
        <v>14895</v>
      </c>
      <c r="O1097">
        <v>208397</v>
      </c>
      <c r="P1097" t="s">
        <v>562</v>
      </c>
    </row>
    <row r="1098" spans="1:16" x14ac:dyDescent="0.3">
      <c r="A1098">
        <v>21312290</v>
      </c>
      <c r="B1098" t="s">
        <v>3357</v>
      </c>
      <c r="C1098">
        <v>2002</v>
      </c>
      <c r="F1098" t="s">
        <v>9056</v>
      </c>
      <c r="G1098" t="s">
        <v>12396</v>
      </c>
      <c r="H1098">
        <v>1858982</v>
      </c>
      <c r="I1098" t="s">
        <v>14363</v>
      </c>
      <c r="J1098" t="s">
        <v>14857</v>
      </c>
      <c r="K1098" t="s">
        <v>14853</v>
      </c>
      <c r="N1098" t="s">
        <v>14895</v>
      </c>
      <c r="O1098">
        <v>181518</v>
      </c>
      <c r="P1098" t="s">
        <v>15069</v>
      </c>
    </row>
    <row r="1099" spans="1:16" x14ac:dyDescent="0.3">
      <c r="A1099">
        <v>21312340</v>
      </c>
      <c r="B1099" t="s">
        <v>3357</v>
      </c>
      <c r="C1099">
        <v>2005</v>
      </c>
      <c r="F1099" t="s">
        <v>9057</v>
      </c>
      <c r="G1099" t="s">
        <v>12397</v>
      </c>
      <c r="H1099">
        <v>1859727</v>
      </c>
      <c r="I1099" t="s">
        <v>14364</v>
      </c>
      <c r="J1099" t="s">
        <v>14857</v>
      </c>
      <c r="K1099" t="s">
        <v>14851</v>
      </c>
      <c r="N1099" t="s">
        <v>14895</v>
      </c>
      <c r="O1099">
        <v>283641</v>
      </c>
      <c r="P1099" t="s">
        <v>553</v>
      </c>
    </row>
    <row r="1100" spans="1:16" x14ac:dyDescent="0.3">
      <c r="A1100">
        <v>21312505</v>
      </c>
      <c r="B1100" t="s">
        <v>3354</v>
      </c>
      <c r="C1100">
        <v>2009</v>
      </c>
      <c r="D1100" t="s">
        <v>4150</v>
      </c>
      <c r="E1100" t="s">
        <v>7119</v>
      </c>
      <c r="F1100" t="s">
        <v>9058</v>
      </c>
      <c r="G1100" t="s">
        <v>12189</v>
      </c>
      <c r="H1100">
        <v>1846824</v>
      </c>
      <c r="I1100" t="s">
        <v>14243</v>
      </c>
      <c r="J1100" t="s">
        <v>14859</v>
      </c>
      <c r="K1100" t="s">
        <v>14886</v>
      </c>
      <c r="L1100">
        <v>8</v>
      </c>
      <c r="M1100">
        <v>2</v>
      </c>
      <c r="N1100" t="s">
        <v>14895</v>
      </c>
      <c r="O1100">
        <v>857413</v>
      </c>
      <c r="P1100" t="s">
        <v>499</v>
      </c>
    </row>
    <row r="1101" spans="1:16" x14ac:dyDescent="0.3">
      <c r="A1101">
        <v>21312807</v>
      </c>
      <c r="B1101" t="s">
        <v>3354</v>
      </c>
      <c r="C1101">
        <v>2012</v>
      </c>
      <c r="F1101" t="s">
        <v>9059</v>
      </c>
      <c r="G1101" t="s">
        <v>12398</v>
      </c>
      <c r="H1101">
        <v>2077524</v>
      </c>
      <c r="I1101" t="s">
        <v>9059</v>
      </c>
      <c r="J1101" t="s">
        <v>14854</v>
      </c>
      <c r="N1101" t="s">
        <v>14895</v>
      </c>
      <c r="O1101">
        <v>1393984</v>
      </c>
      <c r="P1101" t="s">
        <v>473</v>
      </c>
    </row>
    <row r="1102" spans="1:16" x14ac:dyDescent="0.3">
      <c r="A1102">
        <v>21313388</v>
      </c>
      <c r="B1102" t="s">
        <v>3357</v>
      </c>
      <c r="C1102">
        <v>1972</v>
      </c>
      <c r="F1102" t="s">
        <v>9060</v>
      </c>
      <c r="G1102" t="s">
        <v>12399</v>
      </c>
      <c r="H1102">
        <v>2028541</v>
      </c>
      <c r="J1102" t="s">
        <v>14857</v>
      </c>
      <c r="K1102" t="s">
        <v>14875</v>
      </c>
      <c r="N1102" t="s">
        <v>14895</v>
      </c>
      <c r="O1102">
        <v>124837</v>
      </c>
      <c r="P1102" t="s">
        <v>15070</v>
      </c>
    </row>
    <row r="1103" spans="1:16" x14ac:dyDescent="0.3">
      <c r="A1103">
        <v>21313425</v>
      </c>
      <c r="B1103" t="s">
        <v>3357</v>
      </c>
      <c r="C1103">
        <v>1958</v>
      </c>
      <c r="F1103" t="s">
        <v>9061</v>
      </c>
      <c r="G1103" t="s">
        <v>12400</v>
      </c>
      <c r="H1103">
        <v>2049371</v>
      </c>
      <c r="I1103" t="s">
        <v>9061</v>
      </c>
      <c r="J1103" t="s">
        <v>14857</v>
      </c>
      <c r="K1103" t="s">
        <v>14875</v>
      </c>
      <c r="N1103" t="s">
        <v>14895</v>
      </c>
      <c r="O1103">
        <v>607471</v>
      </c>
      <c r="P1103" t="s">
        <v>15071</v>
      </c>
    </row>
    <row r="1104" spans="1:16" x14ac:dyDescent="0.3">
      <c r="A1104">
        <v>21313550</v>
      </c>
      <c r="B1104" t="s">
        <v>3357</v>
      </c>
      <c r="C1104">
        <v>2005</v>
      </c>
      <c r="F1104" t="s">
        <v>9062</v>
      </c>
      <c r="G1104" t="s">
        <v>12363</v>
      </c>
      <c r="H1104">
        <v>1871937</v>
      </c>
      <c r="I1104" t="s">
        <v>14365</v>
      </c>
      <c r="J1104" t="s">
        <v>14857</v>
      </c>
      <c r="K1104" t="s">
        <v>14850</v>
      </c>
      <c r="N1104" t="s">
        <v>14895</v>
      </c>
      <c r="O1104">
        <v>314616</v>
      </c>
      <c r="P1104" t="s">
        <v>15072</v>
      </c>
    </row>
    <row r="1105" spans="1:16" x14ac:dyDescent="0.3">
      <c r="A1105">
        <v>21313762</v>
      </c>
      <c r="B1105" t="s">
        <v>3357</v>
      </c>
      <c r="C1105">
        <v>2010</v>
      </c>
      <c r="F1105" t="s">
        <v>9063</v>
      </c>
      <c r="G1105" t="s">
        <v>12401</v>
      </c>
      <c r="H1105">
        <v>1981976</v>
      </c>
      <c r="I1105" t="s">
        <v>9063</v>
      </c>
      <c r="J1105" t="s">
        <v>14857</v>
      </c>
      <c r="K1105" t="s">
        <v>14861</v>
      </c>
      <c r="N1105" t="s">
        <v>14895</v>
      </c>
      <c r="O1105">
        <v>1091141</v>
      </c>
      <c r="P1105" t="s">
        <v>14928</v>
      </c>
    </row>
    <row r="1106" spans="1:16" x14ac:dyDescent="0.3">
      <c r="A1106">
        <v>21313807</v>
      </c>
      <c r="B1106" t="s">
        <v>3357</v>
      </c>
      <c r="C1106">
        <v>1987</v>
      </c>
      <c r="F1106" t="s">
        <v>9064</v>
      </c>
      <c r="G1106" t="s">
        <v>12402</v>
      </c>
      <c r="H1106">
        <v>1853893</v>
      </c>
      <c r="J1106" t="s">
        <v>14857</v>
      </c>
      <c r="K1106" t="s">
        <v>14853</v>
      </c>
      <c r="N1106" t="s">
        <v>14895</v>
      </c>
      <c r="O1106">
        <v>942</v>
      </c>
      <c r="P1106" t="s">
        <v>15073</v>
      </c>
    </row>
    <row r="1107" spans="1:16" x14ac:dyDescent="0.3">
      <c r="A1107">
        <v>21314112</v>
      </c>
      <c r="B1107" t="s">
        <v>3357</v>
      </c>
      <c r="C1107">
        <v>2008</v>
      </c>
      <c r="F1107" t="s">
        <v>9065</v>
      </c>
      <c r="G1107" t="s">
        <v>12403</v>
      </c>
      <c r="H1107">
        <v>1921472</v>
      </c>
      <c r="I1107" t="s">
        <v>14366</v>
      </c>
      <c r="J1107" t="s">
        <v>14857</v>
      </c>
      <c r="K1107" t="s">
        <v>14878</v>
      </c>
      <c r="N1107" t="s">
        <v>14895</v>
      </c>
      <c r="O1107">
        <v>669514</v>
      </c>
      <c r="P1107" t="s">
        <v>15033</v>
      </c>
    </row>
    <row r="1108" spans="1:16" x14ac:dyDescent="0.3">
      <c r="A1108">
        <v>21314521</v>
      </c>
      <c r="B1108" t="s">
        <v>3357</v>
      </c>
      <c r="C1108">
        <v>2012</v>
      </c>
      <c r="F1108" t="s">
        <v>9066</v>
      </c>
      <c r="G1108" t="s">
        <v>12404</v>
      </c>
      <c r="H1108">
        <v>2100531</v>
      </c>
      <c r="I1108" t="s">
        <v>9066</v>
      </c>
      <c r="J1108" t="s">
        <v>14857</v>
      </c>
      <c r="K1108" t="s">
        <v>14850</v>
      </c>
      <c r="N1108" t="s">
        <v>14895</v>
      </c>
      <c r="O1108">
        <v>1470498</v>
      </c>
      <c r="P1108" t="s">
        <v>530</v>
      </c>
    </row>
    <row r="1109" spans="1:16" x14ac:dyDescent="0.3">
      <c r="A1109">
        <v>21315007</v>
      </c>
      <c r="B1109" t="s">
        <v>3357</v>
      </c>
      <c r="C1109">
        <v>2009</v>
      </c>
      <c r="F1109" t="s">
        <v>9067</v>
      </c>
      <c r="G1109" t="s">
        <v>12405</v>
      </c>
      <c r="H1109">
        <v>2026721</v>
      </c>
      <c r="I1109" t="s">
        <v>14367</v>
      </c>
      <c r="J1109" t="s">
        <v>14857</v>
      </c>
      <c r="K1109" t="s">
        <v>14852</v>
      </c>
      <c r="N1109" t="s">
        <v>14895</v>
      </c>
      <c r="O1109">
        <v>878633</v>
      </c>
      <c r="P1109" t="s">
        <v>15074</v>
      </c>
    </row>
    <row r="1110" spans="1:16" x14ac:dyDescent="0.3">
      <c r="A1110">
        <v>21318894</v>
      </c>
      <c r="B1110" t="s">
        <v>3357</v>
      </c>
      <c r="C1110">
        <v>2001</v>
      </c>
      <c r="F1110" t="s">
        <v>9068</v>
      </c>
      <c r="G1110" t="s">
        <v>12406</v>
      </c>
      <c r="H1110">
        <v>1874164</v>
      </c>
      <c r="J1110" t="s">
        <v>14857</v>
      </c>
      <c r="K1110" t="s">
        <v>14851</v>
      </c>
      <c r="N1110" t="s">
        <v>14895</v>
      </c>
      <c r="O1110">
        <v>189342</v>
      </c>
      <c r="P1110" t="s">
        <v>15075</v>
      </c>
    </row>
    <row r="1111" spans="1:16" x14ac:dyDescent="0.3">
      <c r="A1111">
        <v>21319633</v>
      </c>
      <c r="B1111" t="s">
        <v>3357</v>
      </c>
      <c r="C1111">
        <v>2011</v>
      </c>
      <c r="F1111" t="s">
        <v>9069</v>
      </c>
      <c r="G1111" t="s">
        <v>12407</v>
      </c>
      <c r="H1111">
        <v>2066677</v>
      </c>
      <c r="I1111" t="s">
        <v>9069</v>
      </c>
      <c r="J1111" t="s">
        <v>14857</v>
      </c>
      <c r="K1111" t="s">
        <v>14878</v>
      </c>
      <c r="N1111" t="s">
        <v>14895</v>
      </c>
      <c r="O1111">
        <v>1338530</v>
      </c>
      <c r="P1111" t="s">
        <v>559</v>
      </c>
    </row>
    <row r="1112" spans="1:16" x14ac:dyDescent="0.3">
      <c r="A1112">
        <v>21320035</v>
      </c>
      <c r="B1112" t="s">
        <v>3357</v>
      </c>
      <c r="C1112">
        <v>2006</v>
      </c>
      <c r="F1112" t="s">
        <v>9070</v>
      </c>
      <c r="G1112" t="s">
        <v>12408</v>
      </c>
      <c r="H1112">
        <v>1842525</v>
      </c>
      <c r="I1112" t="s">
        <v>14368</v>
      </c>
      <c r="J1112" t="s">
        <v>14857</v>
      </c>
      <c r="K1112" t="s">
        <v>14865</v>
      </c>
      <c r="N1112" t="s">
        <v>14895</v>
      </c>
      <c r="O1112">
        <v>516183</v>
      </c>
      <c r="P1112" t="s">
        <v>528</v>
      </c>
    </row>
    <row r="1113" spans="1:16" x14ac:dyDescent="0.3">
      <c r="A1113">
        <v>21320221</v>
      </c>
      <c r="B1113" t="s">
        <v>3359</v>
      </c>
      <c r="C1113">
        <v>2011</v>
      </c>
      <c r="F1113" t="s">
        <v>9071</v>
      </c>
      <c r="G1113" t="s">
        <v>12409</v>
      </c>
      <c r="H1113">
        <v>2012484</v>
      </c>
      <c r="J1113" t="s">
        <v>14859</v>
      </c>
      <c r="K1113" t="s">
        <v>14854</v>
      </c>
      <c r="N1113" t="s">
        <v>14895</v>
      </c>
      <c r="O1113">
        <v>1200584</v>
      </c>
      <c r="P1113" t="s">
        <v>536</v>
      </c>
    </row>
    <row r="1114" spans="1:16" x14ac:dyDescent="0.3">
      <c r="A1114">
        <v>21320642</v>
      </c>
      <c r="B1114" t="s">
        <v>3357</v>
      </c>
      <c r="C1114">
        <v>1966</v>
      </c>
      <c r="F1114" t="s">
        <v>9072</v>
      </c>
      <c r="G1114" t="s">
        <v>12410</v>
      </c>
      <c r="H1114">
        <v>2022458</v>
      </c>
      <c r="I1114" t="s">
        <v>9072</v>
      </c>
      <c r="J1114" t="s">
        <v>14857</v>
      </c>
      <c r="K1114" t="s">
        <v>14849</v>
      </c>
      <c r="N1114" t="s">
        <v>14895</v>
      </c>
      <c r="O1114">
        <v>405</v>
      </c>
      <c r="P1114" t="s">
        <v>556</v>
      </c>
    </row>
    <row r="1115" spans="1:16" x14ac:dyDescent="0.3">
      <c r="A1115">
        <v>21321104</v>
      </c>
      <c r="B1115" t="s">
        <v>3357</v>
      </c>
      <c r="C1115">
        <v>2003</v>
      </c>
      <c r="F1115" t="s">
        <v>9073</v>
      </c>
      <c r="G1115" t="s">
        <v>2414</v>
      </c>
      <c r="H1115">
        <v>1858349</v>
      </c>
      <c r="I1115" t="s">
        <v>9073</v>
      </c>
      <c r="J1115" t="s">
        <v>14857</v>
      </c>
      <c r="K1115" t="s">
        <v>14849</v>
      </c>
      <c r="N1115" t="s">
        <v>14895</v>
      </c>
      <c r="O1115">
        <v>248445</v>
      </c>
      <c r="P1115" t="s">
        <v>15076</v>
      </c>
    </row>
    <row r="1116" spans="1:16" x14ac:dyDescent="0.3">
      <c r="A1116">
        <v>21322250</v>
      </c>
      <c r="B1116" t="s">
        <v>3357</v>
      </c>
      <c r="C1116">
        <v>1956</v>
      </c>
      <c r="G1116" t="s">
        <v>12411</v>
      </c>
      <c r="H1116">
        <v>1923035</v>
      </c>
      <c r="J1116" t="s">
        <v>14857</v>
      </c>
      <c r="K1116" t="s">
        <v>14878</v>
      </c>
      <c r="N1116" t="s">
        <v>14895</v>
      </c>
      <c r="O1116">
        <v>103271</v>
      </c>
      <c r="P1116" t="s">
        <v>15022</v>
      </c>
    </row>
    <row r="1117" spans="1:16" x14ac:dyDescent="0.3">
      <c r="A1117">
        <v>21322340</v>
      </c>
      <c r="B1117" t="s">
        <v>3357</v>
      </c>
      <c r="C1117">
        <v>2007</v>
      </c>
      <c r="F1117" t="s">
        <v>9074</v>
      </c>
      <c r="G1117" t="s">
        <v>12412</v>
      </c>
      <c r="H1117">
        <v>1905167</v>
      </c>
      <c r="I1117" t="s">
        <v>14369</v>
      </c>
      <c r="J1117" t="s">
        <v>14857</v>
      </c>
      <c r="K1117" t="s">
        <v>14850</v>
      </c>
      <c r="N1117" t="s">
        <v>14895</v>
      </c>
      <c r="O1117">
        <v>562242</v>
      </c>
      <c r="P1117" t="s">
        <v>15077</v>
      </c>
    </row>
    <row r="1118" spans="1:16" x14ac:dyDescent="0.3">
      <c r="A1118">
        <v>21323033</v>
      </c>
      <c r="B1118" t="s">
        <v>3357</v>
      </c>
      <c r="C1118">
        <v>2008</v>
      </c>
      <c r="F1118" t="s">
        <v>9075</v>
      </c>
      <c r="G1118" t="s">
        <v>12413</v>
      </c>
      <c r="H1118">
        <v>1873788</v>
      </c>
      <c r="J1118" t="s">
        <v>14857</v>
      </c>
      <c r="K1118" t="s">
        <v>14852</v>
      </c>
      <c r="N1118" t="s">
        <v>14895</v>
      </c>
      <c r="O1118">
        <v>696938</v>
      </c>
      <c r="P1118" t="s">
        <v>14928</v>
      </c>
    </row>
    <row r="1119" spans="1:16" x14ac:dyDescent="0.3">
      <c r="A1119">
        <v>21323054</v>
      </c>
      <c r="B1119" t="s">
        <v>3357</v>
      </c>
      <c r="C1119">
        <v>2009</v>
      </c>
      <c r="F1119" t="s">
        <v>9076</v>
      </c>
      <c r="G1119" t="s">
        <v>12414</v>
      </c>
      <c r="H1119">
        <v>1964077</v>
      </c>
      <c r="I1119" t="s">
        <v>9076</v>
      </c>
      <c r="J1119" t="s">
        <v>14857</v>
      </c>
      <c r="K1119" t="s">
        <v>14850</v>
      </c>
      <c r="N1119" t="s">
        <v>14895</v>
      </c>
      <c r="O1119">
        <v>1006622</v>
      </c>
      <c r="P1119" t="s">
        <v>15078</v>
      </c>
    </row>
    <row r="1120" spans="1:16" x14ac:dyDescent="0.3">
      <c r="A1120">
        <v>21323107</v>
      </c>
      <c r="B1120" t="s">
        <v>3357</v>
      </c>
      <c r="C1120">
        <v>2011</v>
      </c>
      <c r="F1120" t="s">
        <v>9077</v>
      </c>
      <c r="G1120" t="s">
        <v>12415</v>
      </c>
      <c r="H1120">
        <v>2180123</v>
      </c>
      <c r="I1120" t="s">
        <v>14370</v>
      </c>
      <c r="J1120" t="s">
        <v>14857</v>
      </c>
      <c r="K1120" t="s">
        <v>14849</v>
      </c>
      <c r="N1120" t="s">
        <v>14895</v>
      </c>
      <c r="O1120">
        <v>1273090</v>
      </c>
      <c r="P1120" t="s">
        <v>559</v>
      </c>
    </row>
    <row r="1121" spans="1:16" x14ac:dyDescent="0.3">
      <c r="A1121">
        <v>21323400</v>
      </c>
      <c r="B1121" t="s">
        <v>3357</v>
      </c>
      <c r="C1121">
        <v>2001</v>
      </c>
      <c r="F1121" t="s">
        <v>9078</v>
      </c>
      <c r="G1121" t="s">
        <v>12416</v>
      </c>
      <c r="H1121">
        <v>2194114</v>
      </c>
      <c r="I1121" t="s">
        <v>14371</v>
      </c>
      <c r="J1121" t="s">
        <v>14857</v>
      </c>
      <c r="K1121" t="s">
        <v>14849</v>
      </c>
      <c r="N1121" t="s">
        <v>14895</v>
      </c>
      <c r="O1121">
        <v>168406</v>
      </c>
      <c r="P1121" t="s">
        <v>15079</v>
      </c>
    </row>
    <row r="1122" spans="1:16" x14ac:dyDescent="0.3">
      <c r="A1122">
        <v>21324037</v>
      </c>
      <c r="B1122" t="s">
        <v>3354</v>
      </c>
      <c r="C1122">
        <v>2012</v>
      </c>
      <c r="D1122" t="s">
        <v>4151</v>
      </c>
      <c r="E1122" t="s">
        <v>6547</v>
      </c>
      <c r="F1122" t="s">
        <v>9079</v>
      </c>
      <c r="G1122" t="s">
        <v>12186</v>
      </c>
      <c r="H1122">
        <v>1856700</v>
      </c>
      <c r="I1122" t="s">
        <v>14241</v>
      </c>
      <c r="J1122" t="s">
        <v>14859</v>
      </c>
      <c r="K1122" t="s">
        <v>14886</v>
      </c>
      <c r="N1122" t="s">
        <v>14895</v>
      </c>
      <c r="O1122">
        <v>1501095</v>
      </c>
      <c r="P1122" t="s">
        <v>555</v>
      </c>
    </row>
    <row r="1123" spans="1:16" x14ac:dyDescent="0.3">
      <c r="A1123">
        <v>21324599</v>
      </c>
      <c r="B1123" t="s">
        <v>3357</v>
      </c>
      <c r="C1123">
        <v>1951</v>
      </c>
      <c r="F1123" t="s">
        <v>9080</v>
      </c>
      <c r="G1123" t="s">
        <v>12417</v>
      </c>
      <c r="H1123">
        <v>1001740</v>
      </c>
      <c r="I1123" t="s">
        <v>9080</v>
      </c>
      <c r="J1123" t="s">
        <v>14857</v>
      </c>
      <c r="K1123" t="s">
        <v>14882</v>
      </c>
      <c r="N1123" t="s">
        <v>14895</v>
      </c>
      <c r="O1123">
        <v>484399</v>
      </c>
      <c r="P1123" t="s">
        <v>537</v>
      </c>
    </row>
    <row r="1124" spans="1:16" x14ac:dyDescent="0.3">
      <c r="A1124">
        <v>21324778</v>
      </c>
      <c r="B1124" t="s">
        <v>3357</v>
      </c>
      <c r="C1124">
        <v>1937</v>
      </c>
      <c r="F1124" t="s">
        <v>9081</v>
      </c>
      <c r="G1124" t="s">
        <v>12418</v>
      </c>
      <c r="H1124">
        <v>229224</v>
      </c>
      <c r="I1124" t="s">
        <v>9081</v>
      </c>
      <c r="J1124" t="s">
        <v>14857</v>
      </c>
      <c r="K1124" t="s">
        <v>14850</v>
      </c>
      <c r="N1124" t="s">
        <v>14895</v>
      </c>
      <c r="O1124">
        <v>244089</v>
      </c>
      <c r="P1124" t="s">
        <v>556</v>
      </c>
    </row>
    <row r="1125" spans="1:16" x14ac:dyDescent="0.3">
      <c r="A1125">
        <v>21324972</v>
      </c>
      <c r="B1125" t="s">
        <v>3359</v>
      </c>
      <c r="C1125">
        <v>2010</v>
      </c>
      <c r="F1125" t="s">
        <v>9082</v>
      </c>
      <c r="G1125" t="s">
        <v>12419</v>
      </c>
      <c r="H1125">
        <v>1947122</v>
      </c>
      <c r="I1125" t="s">
        <v>9082</v>
      </c>
      <c r="J1125" t="s">
        <v>14859</v>
      </c>
      <c r="N1125" t="s">
        <v>14895</v>
      </c>
      <c r="O1125">
        <v>969060</v>
      </c>
      <c r="P1125" t="s">
        <v>544</v>
      </c>
    </row>
    <row r="1126" spans="1:16" x14ac:dyDescent="0.3">
      <c r="A1126">
        <v>21325539</v>
      </c>
      <c r="B1126" t="s">
        <v>3359</v>
      </c>
      <c r="C1126">
        <v>2012</v>
      </c>
      <c r="F1126" t="s">
        <v>9083</v>
      </c>
      <c r="G1126" t="s">
        <v>12420</v>
      </c>
      <c r="H1126">
        <v>1925595</v>
      </c>
      <c r="J1126" t="s">
        <v>14862</v>
      </c>
      <c r="N1126" t="s">
        <v>14895</v>
      </c>
      <c r="O1126">
        <v>1505188</v>
      </c>
      <c r="P1126" t="s">
        <v>584</v>
      </c>
    </row>
    <row r="1127" spans="1:16" x14ac:dyDescent="0.3">
      <c r="A1127">
        <v>21325944</v>
      </c>
      <c r="B1127" t="s">
        <v>3357</v>
      </c>
      <c r="C1127">
        <v>2005</v>
      </c>
      <c r="F1127" t="s">
        <v>9084</v>
      </c>
      <c r="G1127" t="s">
        <v>12421</v>
      </c>
      <c r="H1127">
        <v>1868545</v>
      </c>
      <c r="I1127" t="s">
        <v>14372</v>
      </c>
      <c r="J1127" t="s">
        <v>14857</v>
      </c>
      <c r="K1127" t="s">
        <v>14850</v>
      </c>
      <c r="N1127" t="s">
        <v>14895</v>
      </c>
      <c r="O1127">
        <v>308845</v>
      </c>
      <c r="P1127" t="s">
        <v>15080</v>
      </c>
    </row>
    <row r="1128" spans="1:16" x14ac:dyDescent="0.3">
      <c r="A1128">
        <v>21325959</v>
      </c>
      <c r="B1128" t="s">
        <v>3357</v>
      </c>
      <c r="C1128">
        <v>1983</v>
      </c>
      <c r="G1128" t="s">
        <v>12422</v>
      </c>
      <c r="H1128">
        <v>1901740</v>
      </c>
      <c r="I1128" t="s">
        <v>14373</v>
      </c>
      <c r="J1128" t="s">
        <v>14857</v>
      </c>
      <c r="K1128" t="s">
        <v>14850</v>
      </c>
      <c r="N1128" t="s">
        <v>14895</v>
      </c>
      <c r="O1128">
        <v>28632</v>
      </c>
      <c r="P1128" t="s">
        <v>15081</v>
      </c>
    </row>
    <row r="1129" spans="1:16" x14ac:dyDescent="0.3">
      <c r="A1129">
        <v>21329897</v>
      </c>
      <c r="B1129" t="s">
        <v>3357</v>
      </c>
      <c r="C1129">
        <v>2007</v>
      </c>
      <c r="F1129" t="s">
        <v>9085</v>
      </c>
      <c r="G1129" t="s">
        <v>12423</v>
      </c>
      <c r="H1129">
        <v>1855544</v>
      </c>
      <c r="I1129" t="s">
        <v>14374</v>
      </c>
      <c r="J1129" t="s">
        <v>14857</v>
      </c>
      <c r="K1129" t="s">
        <v>14853</v>
      </c>
      <c r="N1129" t="s">
        <v>14895</v>
      </c>
      <c r="O1129">
        <v>481858</v>
      </c>
      <c r="P1129" t="s">
        <v>15069</v>
      </c>
    </row>
    <row r="1130" spans="1:16" x14ac:dyDescent="0.3">
      <c r="A1130">
        <v>21330701</v>
      </c>
      <c r="B1130" t="s">
        <v>3357</v>
      </c>
      <c r="C1130">
        <v>2007</v>
      </c>
      <c r="F1130" t="s">
        <v>9086</v>
      </c>
      <c r="G1130" t="s">
        <v>5250</v>
      </c>
      <c r="H1130">
        <v>1845767</v>
      </c>
      <c r="I1130" t="s">
        <v>14375</v>
      </c>
      <c r="J1130" t="s">
        <v>14857</v>
      </c>
      <c r="K1130" t="s">
        <v>14878</v>
      </c>
      <c r="N1130" t="s">
        <v>14895</v>
      </c>
      <c r="O1130">
        <v>664876</v>
      </c>
      <c r="P1130" t="s">
        <v>15082</v>
      </c>
    </row>
    <row r="1131" spans="1:16" x14ac:dyDescent="0.3">
      <c r="A1131">
        <v>21330745</v>
      </c>
      <c r="B1131" t="s">
        <v>3357</v>
      </c>
      <c r="C1131">
        <v>2011</v>
      </c>
      <c r="F1131" t="s">
        <v>9087</v>
      </c>
      <c r="G1131" t="s">
        <v>12424</v>
      </c>
      <c r="H1131">
        <v>2060288</v>
      </c>
      <c r="I1131" t="s">
        <v>9087</v>
      </c>
      <c r="J1131" t="s">
        <v>14857</v>
      </c>
      <c r="K1131" t="s">
        <v>14850</v>
      </c>
      <c r="N1131" t="s">
        <v>14895</v>
      </c>
      <c r="O1131">
        <v>1338505</v>
      </c>
      <c r="P1131" t="s">
        <v>559</v>
      </c>
    </row>
    <row r="1132" spans="1:16" x14ac:dyDescent="0.3">
      <c r="A1132">
        <v>21330882</v>
      </c>
      <c r="B1132" t="s">
        <v>3357</v>
      </c>
      <c r="C1132">
        <v>1972</v>
      </c>
      <c r="F1132" t="s">
        <v>9088</v>
      </c>
      <c r="G1132" t="s">
        <v>12425</v>
      </c>
      <c r="H1132">
        <v>1895580</v>
      </c>
      <c r="I1132" t="s">
        <v>9088</v>
      </c>
      <c r="J1132" t="s">
        <v>14857</v>
      </c>
      <c r="K1132" t="s">
        <v>14852</v>
      </c>
      <c r="N1132" t="s">
        <v>14895</v>
      </c>
      <c r="O1132">
        <v>66875</v>
      </c>
      <c r="P1132" t="s">
        <v>15083</v>
      </c>
    </row>
    <row r="1133" spans="1:16" x14ac:dyDescent="0.3">
      <c r="A1133">
        <v>21335584</v>
      </c>
      <c r="B1133" t="s">
        <v>3354</v>
      </c>
      <c r="C1133">
        <v>2012</v>
      </c>
      <c r="D1133" t="s">
        <v>4152</v>
      </c>
      <c r="E1133" t="s">
        <v>7120</v>
      </c>
      <c r="G1133" t="s">
        <v>12426</v>
      </c>
      <c r="H1133">
        <v>2156115</v>
      </c>
      <c r="I1133" t="s">
        <v>14376</v>
      </c>
      <c r="J1133" t="s">
        <v>14852</v>
      </c>
      <c r="K1133" t="s">
        <v>14850</v>
      </c>
      <c r="N1133" t="s">
        <v>14895</v>
      </c>
      <c r="O1133">
        <v>1503178</v>
      </c>
      <c r="P1133" t="s">
        <v>562</v>
      </c>
    </row>
    <row r="1134" spans="1:16" x14ac:dyDescent="0.3">
      <c r="A1134">
        <v>21335766</v>
      </c>
      <c r="B1134" t="s">
        <v>3354</v>
      </c>
      <c r="C1134">
        <v>2012</v>
      </c>
      <c r="E1134" t="s">
        <v>6695</v>
      </c>
      <c r="F1134" t="s">
        <v>9089</v>
      </c>
      <c r="G1134" t="s">
        <v>12427</v>
      </c>
      <c r="H1134">
        <v>2153952</v>
      </c>
      <c r="I1134" t="s">
        <v>14377</v>
      </c>
      <c r="J1134" t="s">
        <v>14849</v>
      </c>
      <c r="N1134" t="s">
        <v>14895</v>
      </c>
      <c r="O1134">
        <v>1474996</v>
      </c>
      <c r="P1134" t="s">
        <v>539</v>
      </c>
    </row>
    <row r="1135" spans="1:16" x14ac:dyDescent="0.3">
      <c r="A1135">
        <v>21335910</v>
      </c>
      <c r="B1135" t="s">
        <v>3357</v>
      </c>
      <c r="C1135">
        <v>2006</v>
      </c>
      <c r="F1135" t="s">
        <v>9090</v>
      </c>
      <c r="G1135" t="s">
        <v>12428</v>
      </c>
      <c r="H1135">
        <v>656913</v>
      </c>
      <c r="I1135" t="s">
        <v>9090</v>
      </c>
      <c r="J1135" t="s">
        <v>14857</v>
      </c>
      <c r="K1135" t="s">
        <v>14861</v>
      </c>
      <c r="N1135" t="s">
        <v>14895</v>
      </c>
      <c r="O1135">
        <v>401265</v>
      </c>
      <c r="P1135" t="s">
        <v>14928</v>
      </c>
    </row>
    <row r="1136" spans="1:16" x14ac:dyDescent="0.3">
      <c r="A1136">
        <v>21339171</v>
      </c>
      <c r="B1136" t="s">
        <v>3357</v>
      </c>
      <c r="C1136">
        <v>1948</v>
      </c>
      <c r="G1136" t="s">
        <v>12429</v>
      </c>
      <c r="H1136">
        <v>651681</v>
      </c>
      <c r="J1136" t="s">
        <v>14857</v>
      </c>
      <c r="K1136" t="s">
        <v>13345</v>
      </c>
      <c r="N1136" t="s">
        <v>14895</v>
      </c>
      <c r="O1136">
        <v>7566</v>
      </c>
      <c r="P1136" t="s">
        <v>556</v>
      </c>
    </row>
    <row r="1137" spans="1:16" x14ac:dyDescent="0.3">
      <c r="A1137">
        <v>21340184</v>
      </c>
      <c r="B1137" t="s">
        <v>3357</v>
      </c>
      <c r="C1137">
        <v>2003</v>
      </c>
      <c r="F1137" t="s">
        <v>9091</v>
      </c>
      <c r="G1137" t="s">
        <v>12430</v>
      </c>
      <c r="H1137">
        <v>1861832</v>
      </c>
      <c r="I1137" t="s">
        <v>14378</v>
      </c>
      <c r="J1137" t="s">
        <v>14857</v>
      </c>
      <c r="K1137" t="s">
        <v>14853</v>
      </c>
      <c r="N1137" t="s">
        <v>14895</v>
      </c>
      <c r="O1137">
        <v>192756</v>
      </c>
      <c r="P1137" t="s">
        <v>15084</v>
      </c>
    </row>
    <row r="1138" spans="1:16" x14ac:dyDescent="0.3">
      <c r="A1138">
        <v>21342172</v>
      </c>
      <c r="B1138" t="s">
        <v>3357</v>
      </c>
      <c r="C1138">
        <v>1960</v>
      </c>
      <c r="F1138" t="s">
        <v>9092</v>
      </c>
      <c r="G1138" t="s">
        <v>12431</v>
      </c>
      <c r="H1138">
        <v>162679</v>
      </c>
      <c r="I1138" t="s">
        <v>9092</v>
      </c>
      <c r="J1138" t="s">
        <v>14857</v>
      </c>
      <c r="K1138" t="s">
        <v>14875</v>
      </c>
      <c r="N1138" t="s">
        <v>14895</v>
      </c>
      <c r="O1138">
        <v>105031</v>
      </c>
      <c r="P1138" t="s">
        <v>15022</v>
      </c>
    </row>
    <row r="1139" spans="1:16" x14ac:dyDescent="0.3">
      <c r="A1139">
        <v>21342185</v>
      </c>
      <c r="B1139" t="s">
        <v>3357</v>
      </c>
      <c r="C1139">
        <v>2001</v>
      </c>
      <c r="F1139" t="s">
        <v>9093</v>
      </c>
      <c r="G1139" t="s">
        <v>12432</v>
      </c>
      <c r="H1139">
        <v>1869473</v>
      </c>
      <c r="I1139" t="s">
        <v>9093</v>
      </c>
      <c r="J1139" t="s">
        <v>14857</v>
      </c>
      <c r="K1139" t="s">
        <v>14849</v>
      </c>
      <c r="N1139" t="s">
        <v>14895</v>
      </c>
      <c r="O1139">
        <v>154020</v>
      </c>
      <c r="P1139" t="s">
        <v>15085</v>
      </c>
    </row>
    <row r="1140" spans="1:16" x14ac:dyDescent="0.3">
      <c r="A1140">
        <v>21344350</v>
      </c>
      <c r="B1140" t="s">
        <v>3354</v>
      </c>
      <c r="C1140">
        <v>2011</v>
      </c>
      <c r="F1140" t="s">
        <v>9094</v>
      </c>
      <c r="G1140" t="s">
        <v>12433</v>
      </c>
      <c r="H1140">
        <v>1987564</v>
      </c>
      <c r="J1140" t="s">
        <v>14854</v>
      </c>
      <c r="N1140" t="s">
        <v>14895</v>
      </c>
      <c r="O1140">
        <v>1100771</v>
      </c>
      <c r="P1140" t="s">
        <v>473</v>
      </c>
    </row>
    <row r="1141" spans="1:16" x14ac:dyDescent="0.3">
      <c r="A1141">
        <v>21346510</v>
      </c>
      <c r="B1141" t="s">
        <v>3357</v>
      </c>
      <c r="C1141">
        <v>1998</v>
      </c>
      <c r="F1141" t="s">
        <v>9095</v>
      </c>
      <c r="G1141" t="s">
        <v>12434</v>
      </c>
      <c r="H1141">
        <v>1864045</v>
      </c>
      <c r="I1141" t="s">
        <v>9095</v>
      </c>
      <c r="J1141" t="s">
        <v>14857</v>
      </c>
      <c r="K1141" t="s">
        <v>14875</v>
      </c>
      <c r="N1141" t="s">
        <v>14895</v>
      </c>
      <c r="O1141">
        <v>24776</v>
      </c>
      <c r="P1141" t="s">
        <v>15064</v>
      </c>
    </row>
    <row r="1142" spans="1:16" x14ac:dyDescent="0.3">
      <c r="A1142">
        <v>21346593</v>
      </c>
      <c r="B1142" t="s">
        <v>3357</v>
      </c>
      <c r="C1142">
        <v>2004</v>
      </c>
      <c r="D1142" t="s">
        <v>4153</v>
      </c>
      <c r="F1142" t="s">
        <v>9096</v>
      </c>
      <c r="G1142" t="s">
        <v>4153</v>
      </c>
      <c r="H1142">
        <v>1872657</v>
      </c>
      <c r="I1142" t="s">
        <v>14379</v>
      </c>
      <c r="J1142" t="s">
        <v>14857</v>
      </c>
      <c r="K1142" t="s">
        <v>14853</v>
      </c>
      <c r="N1142" t="s">
        <v>14895</v>
      </c>
      <c r="O1142">
        <v>287903</v>
      </c>
      <c r="P1142" t="s">
        <v>15069</v>
      </c>
    </row>
    <row r="1143" spans="1:16" x14ac:dyDescent="0.3">
      <c r="A1143">
        <v>21346605</v>
      </c>
      <c r="B1143" t="s">
        <v>3357</v>
      </c>
      <c r="C1143">
        <v>2005</v>
      </c>
      <c r="F1143" t="s">
        <v>9097</v>
      </c>
      <c r="G1143" t="s">
        <v>12435</v>
      </c>
      <c r="H1143">
        <v>378982</v>
      </c>
      <c r="I1143" t="s">
        <v>14380</v>
      </c>
      <c r="J1143" t="s">
        <v>14857</v>
      </c>
      <c r="K1143" t="s">
        <v>14851</v>
      </c>
      <c r="N1143" t="s">
        <v>14895</v>
      </c>
      <c r="O1143">
        <v>328186</v>
      </c>
      <c r="P1143" t="s">
        <v>15086</v>
      </c>
    </row>
    <row r="1144" spans="1:16" x14ac:dyDescent="0.3">
      <c r="A1144">
        <v>21347649</v>
      </c>
      <c r="B1144" t="s">
        <v>3357</v>
      </c>
      <c r="C1144">
        <v>1950</v>
      </c>
      <c r="F1144" t="s">
        <v>9098</v>
      </c>
      <c r="G1144" t="s">
        <v>12436</v>
      </c>
      <c r="H1144">
        <v>2156826</v>
      </c>
      <c r="I1144" t="s">
        <v>9098</v>
      </c>
      <c r="J1144" t="s">
        <v>14857</v>
      </c>
      <c r="K1144" t="s">
        <v>14849</v>
      </c>
      <c r="N1144" t="s">
        <v>14895</v>
      </c>
      <c r="O1144">
        <v>1486304</v>
      </c>
      <c r="P1144" t="s">
        <v>556</v>
      </c>
    </row>
    <row r="1145" spans="1:16" x14ac:dyDescent="0.3">
      <c r="A1145">
        <v>21348871</v>
      </c>
      <c r="B1145" t="s">
        <v>3357</v>
      </c>
      <c r="C1145">
        <v>1999</v>
      </c>
      <c r="F1145" t="s">
        <v>9099</v>
      </c>
      <c r="G1145" t="s">
        <v>12437</v>
      </c>
      <c r="H1145">
        <v>656041</v>
      </c>
      <c r="J1145" t="s">
        <v>14857</v>
      </c>
      <c r="K1145" t="s">
        <v>14851</v>
      </c>
      <c r="N1145" t="s">
        <v>14895</v>
      </c>
      <c r="O1145">
        <v>56481</v>
      </c>
      <c r="P1145" t="s">
        <v>553</v>
      </c>
    </row>
    <row r="1146" spans="1:16" x14ac:dyDescent="0.3">
      <c r="A1146">
        <v>21348984</v>
      </c>
      <c r="B1146" t="s">
        <v>3357</v>
      </c>
      <c r="C1146">
        <v>2005</v>
      </c>
      <c r="G1146" t="s">
        <v>12438</v>
      </c>
      <c r="H1146">
        <v>772645</v>
      </c>
      <c r="I1146" t="s">
        <v>14381</v>
      </c>
      <c r="J1146" t="s">
        <v>14857</v>
      </c>
      <c r="K1146" t="s">
        <v>14878</v>
      </c>
      <c r="N1146" t="s">
        <v>14895</v>
      </c>
      <c r="O1146">
        <v>279724</v>
      </c>
      <c r="P1146" t="s">
        <v>589</v>
      </c>
    </row>
    <row r="1147" spans="1:16" x14ac:dyDescent="0.3">
      <c r="A1147">
        <v>21350153</v>
      </c>
      <c r="B1147" t="s">
        <v>3357</v>
      </c>
      <c r="C1147">
        <v>1940</v>
      </c>
      <c r="F1147" t="s">
        <v>9100</v>
      </c>
      <c r="G1147" t="s">
        <v>12439</v>
      </c>
      <c r="H1147">
        <v>1910006</v>
      </c>
      <c r="I1147" t="s">
        <v>9100</v>
      </c>
      <c r="J1147" t="s">
        <v>14857</v>
      </c>
      <c r="K1147" t="s">
        <v>14849</v>
      </c>
      <c r="N1147" t="s">
        <v>14895</v>
      </c>
      <c r="O1147">
        <v>126576</v>
      </c>
      <c r="P1147" t="s">
        <v>556</v>
      </c>
    </row>
    <row r="1148" spans="1:16" x14ac:dyDescent="0.3">
      <c r="A1148">
        <v>21351431</v>
      </c>
      <c r="B1148" t="s">
        <v>3357</v>
      </c>
      <c r="C1148">
        <v>2002</v>
      </c>
      <c r="F1148" t="s">
        <v>9101</v>
      </c>
      <c r="G1148" t="s">
        <v>12440</v>
      </c>
      <c r="H1148">
        <v>1842570</v>
      </c>
      <c r="I1148" t="s">
        <v>14382</v>
      </c>
      <c r="J1148" t="s">
        <v>14857</v>
      </c>
      <c r="K1148" t="s">
        <v>14851</v>
      </c>
      <c r="N1148" t="s">
        <v>14895</v>
      </c>
      <c r="O1148">
        <v>181523</v>
      </c>
      <c r="P1148" t="s">
        <v>553</v>
      </c>
    </row>
    <row r="1149" spans="1:16" x14ac:dyDescent="0.3">
      <c r="A1149">
        <v>21351452</v>
      </c>
      <c r="B1149" t="s">
        <v>3357</v>
      </c>
      <c r="C1149">
        <v>2004</v>
      </c>
      <c r="F1149" t="s">
        <v>9102</v>
      </c>
      <c r="G1149" t="s">
        <v>12441</v>
      </c>
      <c r="H1149">
        <v>1869318</v>
      </c>
      <c r="I1149" t="s">
        <v>14383</v>
      </c>
      <c r="J1149" t="s">
        <v>14857</v>
      </c>
      <c r="K1149" t="s">
        <v>14853</v>
      </c>
      <c r="N1149" t="s">
        <v>14895</v>
      </c>
      <c r="O1149">
        <v>284367</v>
      </c>
      <c r="P1149" t="s">
        <v>15087</v>
      </c>
    </row>
    <row r="1150" spans="1:16" x14ac:dyDescent="0.3">
      <c r="A1150">
        <v>21351881</v>
      </c>
      <c r="B1150" t="s">
        <v>3354</v>
      </c>
      <c r="C1150">
        <v>2012</v>
      </c>
      <c r="D1150" t="s">
        <v>4154</v>
      </c>
      <c r="E1150" t="s">
        <v>7121</v>
      </c>
      <c r="F1150" t="s">
        <v>9103</v>
      </c>
      <c r="G1150" t="s">
        <v>12426</v>
      </c>
      <c r="H1150">
        <v>2156115</v>
      </c>
      <c r="I1150" t="s">
        <v>14376</v>
      </c>
      <c r="J1150" t="s">
        <v>14852</v>
      </c>
      <c r="K1150" t="s">
        <v>14850</v>
      </c>
      <c r="N1150" t="s">
        <v>14895</v>
      </c>
      <c r="O1150">
        <v>1501881</v>
      </c>
      <c r="P1150" t="s">
        <v>562</v>
      </c>
    </row>
    <row r="1151" spans="1:16" x14ac:dyDescent="0.3">
      <c r="A1151">
        <v>21351925</v>
      </c>
      <c r="B1151" t="s">
        <v>3354</v>
      </c>
      <c r="C1151">
        <v>2012</v>
      </c>
      <c r="D1151" t="s">
        <v>4155</v>
      </c>
      <c r="E1151" t="s">
        <v>6796</v>
      </c>
      <c r="F1151" t="s">
        <v>9104</v>
      </c>
      <c r="G1151" t="s">
        <v>12225</v>
      </c>
      <c r="H1151">
        <v>2075526</v>
      </c>
      <c r="J1151" t="s">
        <v>14854</v>
      </c>
      <c r="K1151" t="s">
        <v>14885</v>
      </c>
      <c r="N1151" t="s">
        <v>14895</v>
      </c>
      <c r="O1151">
        <v>1505664</v>
      </c>
      <c r="P1151" t="s">
        <v>524</v>
      </c>
    </row>
    <row r="1152" spans="1:16" x14ac:dyDescent="0.3">
      <c r="A1152">
        <v>21352243</v>
      </c>
      <c r="B1152" t="s">
        <v>3357</v>
      </c>
      <c r="C1152">
        <v>1992</v>
      </c>
      <c r="G1152" t="s">
        <v>12442</v>
      </c>
      <c r="H1152">
        <v>1886675</v>
      </c>
      <c r="I1152" t="s">
        <v>14384</v>
      </c>
      <c r="J1152" t="s">
        <v>14857</v>
      </c>
      <c r="K1152" t="s">
        <v>13345</v>
      </c>
      <c r="N1152" t="s">
        <v>14895</v>
      </c>
      <c r="O1152">
        <v>115</v>
      </c>
      <c r="P1152" t="s">
        <v>15088</v>
      </c>
    </row>
    <row r="1153" spans="1:16" x14ac:dyDescent="0.3">
      <c r="A1153">
        <v>21352347</v>
      </c>
      <c r="B1153" t="s">
        <v>3357</v>
      </c>
      <c r="C1153">
        <v>1956</v>
      </c>
      <c r="F1153" t="s">
        <v>9105</v>
      </c>
      <c r="G1153" t="s">
        <v>12443</v>
      </c>
      <c r="H1153">
        <v>2011109</v>
      </c>
      <c r="I1153" t="s">
        <v>9105</v>
      </c>
      <c r="J1153" t="s">
        <v>14857</v>
      </c>
      <c r="K1153" t="s">
        <v>14879</v>
      </c>
      <c r="N1153" t="s">
        <v>14895</v>
      </c>
      <c r="O1153">
        <v>293</v>
      </c>
      <c r="P1153" t="s">
        <v>556</v>
      </c>
    </row>
    <row r="1154" spans="1:16" x14ac:dyDescent="0.3">
      <c r="A1154">
        <v>21354130</v>
      </c>
      <c r="B1154" t="s">
        <v>3357</v>
      </c>
      <c r="C1154">
        <v>2007</v>
      </c>
      <c r="F1154" t="s">
        <v>9106</v>
      </c>
      <c r="G1154" t="s">
        <v>12444</v>
      </c>
      <c r="H1154">
        <v>1858651</v>
      </c>
      <c r="I1154" t="s">
        <v>14385</v>
      </c>
      <c r="J1154" t="s">
        <v>14857</v>
      </c>
      <c r="K1154" t="s">
        <v>14850</v>
      </c>
      <c r="N1154" t="s">
        <v>14895</v>
      </c>
      <c r="O1154">
        <v>522423</v>
      </c>
      <c r="P1154" t="s">
        <v>15089</v>
      </c>
    </row>
    <row r="1155" spans="1:16" x14ac:dyDescent="0.3">
      <c r="A1155">
        <v>21354318</v>
      </c>
      <c r="B1155" t="s">
        <v>3357</v>
      </c>
      <c r="C1155">
        <v>1997</v>
      </c>
      <c r="F1155" t="s">
        <v>9107</v>
      </c>
      <c r="G1155" t="s">
        <v>12445</v>
      </c>
      <c r="H1155">
        <v>1876723</v>
      </c>
      <c r="I1155" t="s">
        <v>14386</v>
      </c>
      <c r="J1155" t="s">
        <v>14857</v>
      </c>
      <c r="K1155" t="s">
        <v>14850</v>
      </c>
      <c r="N1155" t="s">
        <v>14895</v>
      </c>
      <c r="P1155" t="s">
        <v>545</v>
      </c>
    </row>
    <row r="1156" spans="1:16" x14ac:dyDescent="0.3">
      <c r="A1156">
        <v>21355264</v>
      </c>
      <c r="B1156" t="s">
        <v>3357</v>
      </c>
      <c r="C1156">
        <v>1972</v>
      </c>
      <c r="F1156" t="s">
        <v>9108</v>
      </c>
      <c r="G1156" t="s">
        <v>12446</v>
      </c>
      <c r="H1156">
        <v>759243</v>
      </c>
      <c r="I1156" t="s">
        <v>9108</v>
      </c>
      <c r="J1156" t="s">
        <v>14857</v>
      </c>
      <c r="K1156" t="s">
        <v>14893</v>
      </c>
      <c r="N1156" t="s">
        <v>14895</v>
      </c>
      <c r="O1156">
        <v>6577</v>
      </c>
      <c r="P1156" t="s">
        <v>15022</v>
      </c>
    </row>
    <row r="1157" spans="1:16" x14ac:dyDescent="0.3">
      <c r="A1157">
        <v>21355500</v>
      </c>
      <c r="B1157" t="s">
        <v>3357</v>
      </c>
      <c r="C1157">
        <v>1973</v>
      </c>
      <c r="F1157" t="s">
        <v>9109</v>
      </c>
      <c r="G1157" t="s">
        <v>12447</v>
      </c>
      <c r="H1157">
        <v>1981415</v>
      </c>
      <c r="I1157" t="s">
        <v>9109</v>
      </c>
      <c r="J1157" t="s">
        <v>14857</v>
      </c>
      <c r="N1157" t="s">
        <v>14895</v>
      </c>
      <c r="O1157">
        <v>917920</v>
      </c>
      <c r="P1157" t="s">
        <v>15090</v>
      </c>
    </row>
    <row r="1158" spans="1:16" x14ac:dyDescent="0.3">
      <c r="A1158">
        <v>21356108</v>
      </c>
      <c r="B1158" t="s">
        <v>3357</v>
      </c>
      <c r="C1158">
        <v>1977</v>
      </c>
      <c r="F1158" t="s">
        <v>9110</v>
      </c>
      <c r="G1158" t="s">
        <v>12448</v>
      </c>
      <c r="H1158">
        <v>1863832</v>
      </c>
      <c r="I1158" t="s">
        <v>14387</v>
      </c>
      <c r="J1158" t="s">
        <v>14857</v>
      </c>
      <c r="K1158" t="s">
        <v>14851</v>
      </c>
      <c r="N1158" t="s">
        <v>14895</v>
      </c>
      <c r="O1158">
        <v>31</v>
      </c>
      <c r="P1158" t="s">
        <v>553</v>
      </c>
    </row>
    <row r="1159" spans="1:16" x14ac:dyDescent="0.3">
      <c r="A1159">
        <v>21356133</v>
      </c>
      <c r="B1159" t="s">
        <v>3357</v>
      </c>
      <c r="C1159">
        <v>1973</v>
      </c>
      <c r="F1159" t="s">
        <v>9111</v>
      </c>
      <c r="G1159" t="s">
        <v>12449</v>
      </c>
      <c r="H1159">
        <v>2030544</v>
      </c>
      <c r="I1159" t="s">
        <v>14388</v>
      </c>
      <c r="J1159" t="s">
        <v>14857</v>
      </c>
      <c r="K1159" t="s">
        <v>14875</v>
      </c>
      <c r="N1159" t="s">
        <v>14895</v>
      </c>
      <c r="O1159">
        <v>124929</v>
      </c>
      <c r="P1159" t="s">
        <v>556</v>
      </c>
    </row>
    <row r="1160" spans="1:16" x14ac:dyDescent="0.3">
      <c r="A1160">
        <v>21357243</v>
      </c>
      <c r="B1160" t="s">
        <v>3357</v>
      </c>
      <c r="C1160">
        <v>1984</v>
      </c>
      <c r="F1160" t="s">
        <v>9112</v>
      </c>
      <c r="G1160" t="s">
        <v>12450</v>
      </c>
      <c r="H1160">
        <v>1847952</v>
      </c>
      <c r="I1160" t="s">
        <v>9112</v>
      </c>
      <c r="J1160" t="s">
        <v>14857</v>
      </c>
      <c r="K1160" t="s">
        <v>14853</v>
      </c>
      <c r="N1160" t="s">
        <v>14895</v>
      </c>
      <c r="O1160">
        <v>8034</v>
      </c>
      <c r="P1160" t="s">
        <v>14983</v>
      </c>
    </row>
    <row r="1161" spans="1:16" x14ac:dyDescent="0.3">
      <c r="A1161">
        <v>21357307</v>
      </c>
      <c r="B1161" t="s">
        <v>3357</v>
      </c>
      <c r="C1161">
        <v>2001</v>
      </c>
      <c r="F1161" t="s">
        <v>9113</v>
      </c>
      <c r="G1161" t="s">
        <v>12451</v>
      </c>
      <c r="H1161">
        <v>1861480</v>
      </c>
      <c r="I1161" t="s">
        <v>14389</v>
      </c>
      <c r="J1161" t="s">
        <v>14857</v>
      </c>
      <c r="K1161" t="s">
        <v>14850</v>
      </c>
      <c r="N1161" t="s">
        <v>14895</v>
      </c>
      <c r="O1161">
        <v>185520</v>
      </c>
      <c r="P1161" t="s">
        <v>15091</v>
      </c>
    </row>
    <row r="1162" spans="1:16" x14ac:dyDescent="0.3">
      <c r="A1162">
        <v>21357913</v>
      </c>
      <c r="B1162" t="s">
        <v>3357</v>
      </c>
      <c r="C1162">
        <v>1942</v>
      </c>
      <c r="F1162" t="s">
        <v>9114</v>
      </c>
      <c r="G1162" t="s">
        <v>12452</v>
      </c>
      <c r="H1162">
        <v>175722</v>
      </c>
      <c r="I1162" t="s">
        <v>14390</v>
      </c>
      <c r="J1162" t="s">
        <v>14857</v>
      </c>
      <c r="K1162" t="s">
        <v>13345</v>
      </c>
      <c r="N1162" t="s">
        <v>14895</v>
      </c>
      <c r="O1162">
        <v>10945</v>
      </c>
      <c r="P1162" t="s">
        <v>15022</v>
      </c>
    </row>
    <row r="1163" spans="1:16" x14ac:dyDescent="0.3">
      <c r="A1163">
        <v>21359129</v>
      </c>
      <c r="B1163" t="s">
        <v>3357</v>
      </c>
      <c r="C1163">
        <v>1980</v>
      </c>
      <c r="F1163" t="s">
        <v>9115</v>
      </c>
      <c r="G1163" t="s">
        <v>12453</v>
      </c>
      <c r="H1163">
        <v>1867104</v>
      </c>
      <c r="J1163" t="s">
        <v>14857</v>
      </c>
      <c r="K1163" t="s">
        <v>14851</v>
      </c>
      <c r="N1163" t="s">
        <v>14895</v>
      </c>
      <c r="O1163">
        <v>56490</v>
      </c>
      <c r="P1163" t="s">
        <v>553</v>
      </c>
    </row>
    <row r="1164" spans="1:16" x14ac:dyDescent="0.3">
      <c r="A1164">
        <v>21360520</v>
      </c>
      <c r="B1164" t="s">
        <v>3357</v>
      </c>
      <c r="C1164">
        <v>1974</v>
      </c>
      <c r="F1164" t="s">
        <v>9116</v>
      </c>
      <c r="G1164" t="s">
        <v>12454</v>
      </c>
      <c r="H1164">
        <v>1897420</v>
      </c>
      <c r="I1164" t="s">
        <v>9116</v>
      </c>
      <c r="J1164" t="s">
        <v>14857</v>
      </c>
      <c r="N1164" t="s">
        <v>14895</v>
      </c>
      <c r="P1164" t="s">
        <v>15092</v>
      </c>
    </row>
    <row r="1165" spans="1:16" x14ac:dyDescent="0.3">
      <c r="A1165">
        <v>21360772</v>
      </c>
      <c r="B1165" t="s">
        <v>3357</v>
      </c>
      <c r="C1165">
        <v>1983</v>
      </c>
      <c r="F1165" t="s">
        <v>9117</v>
      </c>
      <c r="G1165" t="s">
        <v>12455</v>
      </c>
      <c r="H1165">
        <v>1869462</v>
      </c>
      <c r="J1165" t="s">
        <v>14857</v>
      </c>
      <c r="K1165" t="s">
        <v>14851</v>
      </c>
      <c r="N1165" t="s">
        <v>14895</v>
      </c>
      <c r="O1165">
        <v>56491</v>
      </c>
      <c r="P1165" t="s">
        <v>553</v>
      </c>
    </row>
    <row r="1166" spans="1:16" x14ac:dyDescent="0.3">
      <c r="A1166">
        <v>21363908</v>
      </c>
      <c r="B1166" t="s">
        <v>3357</v>
      </c>
      <c r="C1166">
        <v>1947</v>
      </c>
      <c r="G1166" t="s">
        <v>12456</v>
      </c>
      <c r="H1166">
        <v>1859483</v>
      </c>
      <c r="J1166" t="s">
        <v>14857</v>
      </c>
      <c r="K1166" t="s">
        <v>14882</v>
      </c>
      <c r="N1166" t="s">
        <v>14895</v>
      </c>
      <c r="O1166">
        <v>162812</v>
      </c>
      <c r="P1166" t="s">
        <v>15093</v>
      </c>
    </row>
    <row r="1167" spans="1:16" x14ac:dyDescent="0.3">
      <c r="A1167">
        <v>21364905</v>
      </c>
      <c r="B1167" t="s">
        <v>3357</v>
      </c>
      <c r="C1167">
        <v>1962</v>
      </c>
      <c r="F1167" t="s">
        <v>9118</v>
      </c>
      <c r="G1167" t="s">
        <v>12457</v>
      </c>
      <c r="H1167">
        <v>1859139</v>
      </c>
      <c r="I1167" t="s">
        <v>9118</v>
      </c>
      <c r="J1167" t="s">
        <v>14857</v>
      </c>
      <c r="K1167" t="s">
        <v>14875</v>
      </c>
      <c r="N1167" t="s">
        <v>14895</v>
      </c>
      <c r="O1167">
        <v>41034</v>
      </c>
      <c r="P1167" t="s">
        <v>15022</v>
      </c>
    </row>
    <row r="1168" spans="1:16" x14ac:dyDescent="0.3">
      <c r="A1168">
        <v>21366483</v>
      </c>
      <c r="B1168" t="s">
        <v>3354</v>
      </c>
      <c r="C1168">
        <v>2012</v>
      </c>
      <c r="D1168" t="s">
        <v>4156</v>
      </c>
      <c r="E1168" t="s">
        <v>7122</v>
      </c>
      <c r="G1168" t="s">
        <v>12426</v>
      </c>
      <c r="H1168">
        <v>2156115</v>
      </c>
      <c r="I1168" t="s">
        <v>14376</v>
      </c>
      <c r="J1168" t="s">
        <v>14852</v>
      </c>
      <c r="K1168" t="s">
        <v>14850</v>
      </c>
      <c r="N1168" t="s">
        <v>14895</v>
      </c>
      <c r="O1168">
        <v>1513038</v>
      </c>
      <c r="P1168" t="s">
        <v>562</v>
      </c>
    </row>
    <row r="1169" spans="1:16" x14ac:dyDescent="0.3">
      <c r="A1169">
        <v>21367492</v>
      </c>
      <c r="B1169" t="s">
        <v>3354</v>
      </c>
      <c r="G1169" t="s">
        <v>12458</v>
      </c>
      <c r="H1169">
        <v>1924592</v>
      </c>
      <c r="J1169" t="s">
        <v>14862</v>
      </c>
      <c r="N1169" t="s">
        <v>14895</v>
      </c>
      <c r="P1169" t="s">
        <v>15094</v>
      </c>
    </row>
    <row r="1170" spans="1:16" x14ac:dyDescent="0.3">
      <c r="A1170">
        <v>21368123</v>
      </c>
      <c r="B1170" t="s">
        <v>3357</v>
      </c>
      <c r="C1170">
        <v>1984</v>
      </c>
      <c r="F1170" t="s">
        <v>9119</v>
      </c>
      <c r="G1170" t="s">
        <v>12459</v>
      </c>
      <c r="H1170">
        <v>1964038</v>
      </c>
      <c r="I1170" t="s">
        <v>9119</v>
      </c>
      <c r="J1170" t="s">
        <v>14857</v>
      </c>
      <c r="K1170" t="s">
        <v>14853</v>
      </c>
      <c r="N1170" t="s">
        <v>14895</v>
      </c>
      <c r="O1170">
        <v>32591</v>
      </c>
      <c r="P1170" t="s">
        <v>558</v>
      </c>
    </row>
    <row r="1171" spans="1:16" x14ac:dyDescent="0.3">
      <c r="A1171">
        <v>21368367</v>
      </c>
      <c r="B1171" t="s">
        <v>3354</v>
      </c>
      <c r="C1171">
        <v>2000</v>
      </c>
      <c r="D1171" t="s">
        <v>4157</v>
      </c>
      <c r="E1171" t="s">
        <v>7075</v>
      </c>
      <c r="F1171" t="s">
        <v>9120</v>
      </c>
      <c r="G1171" t="s">
        <v>12460</v>
      </c>
      <c r="H1171">
        <v>2146047</v>
      </c>
      <c r="I1171" t="s">
        <v>14391</v>
      </c>
      <c r="J1171" t="s">
        <v>14849</v>
      </c>
      <c r="L1171">
        <v>2</v>
      </c>
      <c r="M1171">
        <v>4</v>
      </c>
      <c r="N1171" t="s">
        <v>14895</v>
      </c>
      <c r="O1171">
        <v>293485</v>
      </c>
      <c r="P1171" t="s">
        <v>14905</v>
      </c>
    </row>
    <row r="1172" spans="1:16" x14ac:dyDescent="0.3">
      <c r="A1172">
        <v>21369741</v>
      </c>
      <c r="B1172" t="s">
        <v>3357</v>
      </c>
      <c r="C1172">
        <v>1951</v>
      </c>
      <c r="F1172" t="s">
        <v>9121</v>
      </c>
      <c r="G1172" t="s">
        <v>12461</v>
      </c>
      <c r="H1172">
        <v>1863422</v>
      </c>
      <c r="I1172" t="s">
        <v>9121</v>
      </c>
      <c r="J1172" t="s">
        <v>14857</v>
      </c>
      <c r="K1172" t="s">
        <v>14853</v>
      </c>
      <c r="N1172" t="s">
        <v>14895</v>
      </c>
      <c r="O1172">
        <v>424939</v>
      </c>
      <c r="P1172" t="s">
        <v>537</v>
      </c>
    </row>
    <row r="1173" spans="1:16" x14ac:dyDescent="0.3">
      <c r="A1173">
        <v>21372022</v>
      </c>
      <c r="B1173" t="s">
        <v>3357</v>
      </c>
      <c r="C1173">
        <v>1964</v>
      </c>
      <c r="F1173" t="s">
        <v>9122</v>
      </c>
      <c r="G1173" t="s">
        <v>12462</v>
      </c>
      <c r="H1173">
        <v>2089129</v>
      </c>
      <c r="I1173" t="s">
        <v>9122</v>
      </c>
      <c r="J1173" t="s">
        <v>14857</v>
      </c>
      <c r="K1173" t="s">
        <v>14849</v>
      </c>
      <c r="N1173" t="s">
        <v>14895</v>
      </c>
      <c r="O1173">
        <v>36916</v>
      </c>
      <c r="P1173" t="s">
        <v>556</v>
      </c>
    </row>
    <row r="1174" spans="1:16" x14ac:dyDescent="0.3">
      <c r="A1174">
        <v>21373011</v>
      </c>
      <c r="B1174" t="s">
        <v>3357</v>
      </c>
      <c r="C1174">
        <v>1967</v>
      </c>
      <c r="F1174" t="s">
        <v>9123</v>
      </c>
      <c r="G1174" t="s">
        <v>12463</v>
      </c>
      <c r="H1174">
        <v>1852549</v>
      </c>
      <c r="I1174" t="s">
        <v>14392</v>
      </c>
      <c r="J1174" t="s">
        <v>14857</v>
      </c>
      <c r="K1174" t="s">
        <v>14878</v>
      </c>
      <c r="N1174" t="s">
        <v>14895</v>
      </c>
      <c r="O1174">
        <v>2357</v>
      </c>
      <c r="P1174" t="s">
        <v>15022</v>
      </c>
    </row>
    <row r="1175" spans="1:16" x14ac:dyDescent="0.3">
      <c r="A1175">
        <v>21375185</v>
      </c>
      <c r="B1175" t="s">
        <v>3354</v>
      </c>
      <c r="C1175">
        <v>2012</v>
      </c>
      <c r="D1175" t="s">
        <v>4158</v>
      </c>
      <c r="E1175" t="s">
        <v>6898</v>
      </c>
      <c r="F1175" t="s">
        <v>9124</v>
      </c>
      <c r="G1175" t="s">
        <v>12427</v>
      </c>
      <c r="H1175">
        <v>2153952</v>
      </c>
      <c r="I1175" t="s">
        <v>14377</v>
      </c>
      <c r="J1175" t="s">
        <v>14849</v>
      </c>
      <c r="N1175" t="s">
        <v>14895</v>
      </c>
      <c r="O1175">
        <v>1492545</v>
      </c>
      <c r="P1175" t="s">
        <v>539</v>
      </c>
    </row>
    <row r="1176" spans="1:16" x14ac:dyDescent="0.3">
      <c r="A1176">
        <v>21375273</v>
      </c>
      <c r="B1176" t="s">
        <v>3357</v>
      </c>
      <c r="C1176">
        <v>2005</v>
      </c>
      <c r="F1176" t="s">
        <v>9125</v>
      </c>
      <c r="G1176" t="s">
        <v>12464</v>
      </c>
      <c r="H1176">
        <v>362041</v>
      </c>
      <c r="I1176" t="s">
        <v>14393</v>
      </c>
      <c r="J1176" t="s">
        <v>14857</v>
      </c>
      <c r="K1176" t="s">
        <v>14849</v>
      </c>
      <c r="N1176" t="s">
        <v>14895</v>
      </c>
      <c r="O1176">
        <v>308362</v>
      </c>
      <c r="P1176" t="s">
        <v>15095</v>
      </c>
    </row>
    <row r="1177" spans="1:16" x14ac:dyDescent="0.3">
      <c r="A1177">
        <v>21377338</v>
      </c>
      <c r="B1177" t="s">
        <v>3357</v>
      </c>
      <c r="C1177">
        <v>2008</v>
      </c>
      <c r="F1177" t="s">
        <v>9126</v>
      </c>
      <c r="G1177" t="s">
        <v>12465</v>
      </c>
      <c r="H1177">
        <v>1927379</v>
      </c>
      <c r="I1177" t="s">
        <v>14394</v>
      </c>
      <c r="J1177" t="s">
        <v>14857</v>
      </c>
      <c r="K1177" t="s">
        <v>14850</v>
      </c>
      <c r="N1177" t="s">
        <v>14895</v>
      </c>
      <c r="O1177">
        <v>789923</v>
      </c>
      <c r="P1177" t="s">
        <v>15086</v>
      </c>
    </row>
    <row r="1178" spans="1:16" x14ac:dyDescent="0.3">
      <c r="A1178">
        <v>21378912</v>
      </c>
      <c r="B1178" t="s">
        <v>3354</v>
      </c>
      <c r="C1178">
        <v>2012</v>
      </c>
      <c r="D1178" t="s">
        <v>4159</v>
      </c>
      <c r="E1178" t="s">
        <v>7123</v>
      </c>
      <c r="G1178" t="s">
        <v>12426</v>
      </c>
      <c r="H1178">
        <v>2156115</v>
      </c>
      <c r="I1178" t="s">
        <v>14376</v>
      </c>
      <c r="J1178" t="s">
        <v>14852</v>
      </c>
      <c r="K1178" t="s">
        <v>14850</v>
      </c>
      <c r="N1178" t="s">
        <v>14895</v>
      </c>
      <c r="O1178">
        <v>1513127</v>
      </c>
      <c r="P1178" t="s">
        <v>562</v>
      </c>
    </row>
    <row r="1179" spans="1:16" x14ac:dyDescent="0.3">
      <c r="A1179">
        <v>21379089</v>
      </c>
      <c r="B1179" t="s">
        <v>3357</v>
      </c>
      <c r="C1179">
        <v>2007</v>
      </c>
      <c r="F1179" t="s">
        <v>9127</v>
      </c>
      <c r="G1179" t="s">
        <v>12466</v>
      </c>
      <c r="H1179">
        <v>2031348</v>
      </c>
      <c r="I1179" t="s">
        <v>14395</v>
      </c>
      <c r="J1179" t="s">
        <v>14857</v>
      </c>
      <c r="K1179" t="s">
        <v>14861</v>
      </c>
      <c r="N1179" t="s">
        <v>14895</v>
      </c>
      <c r="O1179">
        <v>555166</v>
      </c>
      <c r="P1179" t="s">
        <v>507</v>
      </c>
    </row>
    <row r="1180" spans="1:16" x14ac:dyDescent="0.3">
      <c r="A1180">
        <v>21380271</v>
      </c>
      <c r="B1180" t="s">
        <v>3354</v>
      </c>
      <c r="C1180">
        <v>2012</v>
      </c>
      <c r="F1180" t="s">
        <v>9128</v>
      </c>
      <c r="G1180" t="s">
        <v>12467</v>
      </c>
      <c r="H1180">
        <v>2082632</v>
      </c>
      <c r="J1180" t="s">
        <v>14854</v>
      </c>
      <c r="N1180" t="s">
        <v>14895</v>
      </c>
      <c r="O1180">
        <v>1421109</v>
      </c>
      <c r="P1180" t="s">
        <v>15014</v>
      </c>
    </row>
    <row r="1181" spans="1:16" x14ac:dyDescent="0.3">
      <c r="A1181">
        <v>21385221</v>
      </c>
      <c r="B1181" t="s">
        <v>3357</v>
      </c>
      <c r="C1181">
        <v>1997</v>
      </c>
      <c r="F1181" t="s">
        <v>9129</v>
      </c>
      <c r="G1181" t="s">
        <v>12468</v>
      </c>
      <c r="H1181">
        <v>1872531</v>
      </c>
      <c r="I1181" t="s">
        <v>9129</v>
      </c>
      <c r="J1181" t="s">
        <v>14859</v>
      </c>
      <c r="K1181" t="s">
        <v>14865</v>
      </c>
      <c r="N1181" t="s">
        <v>14895</v>
      </c>
      <c r="O1181">
        <v>193472</v>
      </c>
      <c r="P1181" t="s">
        <v>15096</v>
      </c>
    </row>
    <row r="1182" spans="1:16" x14ac:dyDescent="0.3">
      <c r="A1182">
        <v>21385798</v>
      </c>
      <c r="B1182" t="s">
        <v>3354</v>
      </c>
      <c r="C1182">
        <v>2012</v>
      </c>
      <c r="D1182" t="s">
        <v>4160</v>
      </c>
      <c r="E1182" t="s">
        <v>6669</v>
      </c>
      <c r="F1182" t="s">
        <v>9130</v>
      </c>
      <c r="G1182" t="s">
        <v>12186</v>
      </c>
      <c r="H1182">
        <v>1856700</v>
      </c>
      <c r="I1182" t="s">
        <v>14241</v>
      </c>
      <c r="J1182" t="s">
        <v>14859</v>
      </c>
      <c r="K1182" t="s">
        <v>14886</v>
      </c>
      <c r="N1182" t="s">
        <v>14895</v>
      </c>
      <c r="O1182">
        <v>1514918</v>
      </c>
      <c r="P1182" t="s">
        <v>555</v>
      </c>
    </row>
    <row r="1183" spans="1:16" x14ac:dyDescent="0.3">
      <c r="A1183">
        <v>21385808</v>
      </c>
      <c r="B1183" t="s">
        <v>3354</v>
      </c>
      <c r="C1183">
        <v>2012</v>
      </c>
      <c r="D1183" t="s">
        <v>4161</v>
      </c>
      <c r="E1183" t="s">
        <v>6742</v>
      </c>
      <c r="F1183" t="s">
        <v>9131</v>
      </c>
      <c r="G1183" t="s">
        <v>12187</v>
      </c>
      <c r="H1183">
        <v>1945139</v>
      </c>
      <c r="J1183" t="s">
        <v>14854</v>
      </c>
      <c r="N1183" t="s">
        <v>14895</v>
      </c>
      <c r="O1183">
        <v>1515955</v>
      </c>
      <c r="P1183" t="s">
        <v>544</v>
      </c>
    </row>
    <row r="1184" spans="1:16" x14ac:dyDescent="0.3">
      <c r="A1184">
        <v>21389124</v>
      </c>
      <c r="B1184" t="s">
        <v>3357</v>
      </c>
      <c r="C1184">
        <v>2006</v>
      </c>
      <c r="F1184" t="s">
        <v>9132</v>
      </c>
      <c r="G1184" t="s">
        <v>12469</v>
      </c>
      <c r="H1184">
        <v>1852523</v>
      </c>
      <c r="I1184" t="s">
        <v>14396</v>
      </c>
      <c r="J1184" t="s">
        <v>14857</v>
      </c>
      <c r="K1184" t="s">
        <v>14853</v>
      </c>
      <c r="N1184" t="s">
        <v>14895</v>
      </c>
      <c r="O1184">
        <v>457873</v>
      </c>
      <c r="P1184" t="s">
        <v>15097</v>
      </c>
    </row>
    <row r="1185" spans="1:16" x14ac:dyDescent="0.3">
      <c r="A1185">
        <v>21389365</v>
      </c>
      <c r="B1185" t="s">
        <v>3357</v>
      </c>
      <c r="C1185">
        <v>2010</v>
      </c>
      <c r="F1185" t="s">
        <v>9133</v>
      </c>
      <c r="G1185" t="s">
        <v>12470</v>
      </c>
      <c r="H1185">
        <v>2021653</v>
      </c>
      <c r="I1185" t="s">
        <v>14397</v>
      </c>
      <c r="J1185" t="s">
        <v>14857</v>
      </c>
      <c r="K1185" t="s">
        <v>14849</v>
      </c>
      <c r="N1185" t="s">
        <v>14895</v>
      </c>
      <c r="O1185">
        <v>1083362</v>
      </c>
      <c r="P1185" t="s">
        <v>15098</v>
      </c>
    </row>
    <row r="1186" spans="1:16" x14ac:dyDescent="0.3">
      <c r="A1186">
        <v>21390332</v>
      </c>
      <c r="B1186" t="s">
        <v>3357</v>
      </c>
      <c r="C1186">
        <v>1939</v>
      </c>
      <c r="F1186" t="s">
        <v>9134</v>
      </c>
      <c r="G1186" t="s">
        <v>12471</v>
      </c>
      <c r="H1186">
        <v>175708</v>
      </c>
      <c r="I1186" t="s">
        <v>14398</v>
      </c>
      <c r="J1186" t="s">
        <v>14857</v>
      </c>
      <c r="K1186" t="s">
        <v>14849</v>
      </c>
      <c r="N1186" t="s">
        <v>14895</v>
      </c>
      <c r="O1186">
        <v>56233</v>
      </c>
      <c r="P1186" t="s">
        <v>556</v>
      </c>
    </row>
    <row r="1187" spans="1:16" x14ac:dyDescent="0.3">
      <c r="A1187">
        <v>21390524</v>
      </c>
      <c r="B1187" t="s">
        <v>3357</v>
      </c>
      <c r="C1187">
        <v>1936</v>
      </c>
      <c r="F1187" t="s">
        <v>9135</v>
      </c>
      <c r="G1187" t="s">
        <v>12472</v>
      </c>
      <c r="H1187">
        <v>1861127</v>
      </c>
      <c r="I1187" t="s">
        <v>9135</v>
      </c>
      <c r="J1187" t="s">
        <v>14857</v>
      </c>
      <c r="N1187" t="s">
        <v>14895</v>
      </c>
      <c r="O1187">
        <v>145354</v>
      </c>
      <c r="P1187" t="s">
        <v>537</v>
      </c>
    </row>
    <row r="1188" spans="1:16" x14ac:dyDescent="0.3">
      <c r="A1188">
        <v>21390880</v>
      </c>
      <c r="B1188" t="s">
        <v>3354</v>
      </c>
      <c r="C1188">
        <v>2012</v>
      </c>
      <c r="D1188" t="s">
        <v>4162</v>
      </c>
      <c r="E1188" t="s">
        <v>7124</v>
      </c>
      <c r="F1188" t="s">
        <v>9136</v>
      </c>
      <c r="G1188" t="s">
        <v>12426</v>
      </c>
      <c r="H1188">
        <v>2156115</v>
      </c>
      <c r="I1188" t="s">
        <v>14376</v>
      </c>
      <c r="J1188" t="s">
        <v>14852</v>
      </c>
      <c r="K1188" t="s">
        <v>14850</v>
      </c>
      <c r="N1188" t="s">
        <v>14895</v>
      </c>
      <c r="O1188">
        <v>1513224</v>
      </c>
      <c r="P1188" t="s">
        <v>562</v>
      </c>
    </row>
    <row r="1189" spans="1:16" x14ac:dyDescent="0.3">
      <c r="A1189">
        <v>21394691</v>
      </c>
      <c r="B1189" t="s">
        <v>3357</v>
      </c>
      <c r="C1189">
        <v>1937</v>
      </c>
      <c r="G1189" t="s">
        <v>12473</v>
      </c>
      <c r="H1189">
        <v>1708787</v>
      </c>
      <c r="J1189" t="s">
        <v>14857</v>
      </c>
      <c r="K1189" t="s">
        <v>14859</v>
      </c>
      <c r="N1189" t="s">
        <v>14895</v>
      </c>
      <c r="O1189">
        <v>140095</v>
      </c>
      <c r="P1189" t="s">
        <v>537</v>
      </c>
    </row>
    <row r="1190" spans="1:16" x14ac:dyDescent="0.3">
      <c r="A1190">
        <v>21395441</v>
      </c>
      <c r="B1190" t="s">
        <v>3354</v>
      </c>
      <c r="C1190">
        <v>1965</v>
      </c>
      <c r="D1190" t="s">
        <v>4163</v>
      </c>
      <c r="E1190" t="s">
        <v>6662</v>
      </c>
      <c r="F1190" t="s">
        <v>9137</v>
      </c>
      <c r="G1190" t="s">
        <v>12133</v>
      </c>
      <c r="H1190">
        <v>1851948</v>
      </c>
      <c r="I1190" t="s">
        <v>14202</v>
      </c>
      <c r="J1190" t="s">
        <v>14857</v>
      </c>
      <c r="K1190" t="s">
        <v>14882</v>
      </c>
      <c r="L1190">
        <v>8</v>
      </c>
      <c r="M1190">
        <v>5</v>
      </c>
      <c r="N1190" t="s">
        <v>14895</v>
      </c>
      <c r="O1190">
        <v>1208608</v>
      </c>
      <c r="P1190" t="s">
        <v>15099</v>
      </c>
    </row>
    <row r="1191" spans="1:16" x14ac:dyDescent="0.3">
      <c r="A1191">
        <v>21396248</v>
      </c>
      <c r="B1191" t="s">
        <v>3357</v>
      </c>
      <c r="C1191">
        <v>1998</v>
      </c>
      <c r="F1191" t="s">
        <v>9138</v>
      </c>
      <c r="G1191" t="s">
        <v>7110</v>
      </c>
      <c r="H1191">
        <v>1843243</v>
      </c>
      <c r="I1191" t="s">
        <v>9138</v>
      </c>
      <c r="J1191" t="s">
        <v>14857</v>
      </c>
      <c r="K1191" t="s">
        <v>14849</v>
      </c>
      <c r="N1191" t="s">
        <v>14895</v>
      </c>
      <c r="O1191">
        <v>45690</v>
      </c>
      <c r="P1191" t="s">
        <v>15100</v>
      </c>
    </row>
    <row r="1192" spans="1:16" x14ac:dyDescent="0.3">
      <c r="A1192">
        <v>21396741</v>
      </c>
      <c r="B1192" t="s">
        <v>3354</v>
      </c>
      <c r="C1192">
        <v>2012</v>
      </c>
      <c r="D1192" t="s">
        <v>4164</v>
      </c>
      <c r="E1192" t="s">
        <v>6751</v>
      </c>
      <c r="F1192" t="s">
        <v>9139</v>
      </c>
      <c r="G1192" t="s">
        <v>12187</v>
      </c>
      <c r="H1192">
        <v>1945139</v>
      </c>
      <c r="J1192" t="s">
        <v>14854</v>
      </c>
      <c r="N1192" t="s">
        <v>14895</v>
      </c>
      <c r="O1192">
        <v>1518544</v>
      </c>
      <c r="P1192" t="s">
        <v>544</v>
      </c>
    </row>
    <row r="1193" spans="1:16" x14ac:dyDescent="0.3">
      <c r="A1193">
        <v>21397346</v>
      </c>
      <c r="B1193" t="s">
        <v>3357</v>
      </c>
      <c r="C1193">
        <v>2012</v>
      </c>
      <c r="F1193" t="s">
        <v>9140</v>
      </c>
      <c r="G1193" t="s">
        <v>12474</v>
      </c>
      <c r="H1193">
        <v>2161477</v>
      </c>
      <c r="I1193" t="s">
        <v>9140</v>
      </c>
      <c r="J1193" t="s">
        <v>14857</v>
      </c>
      <c r="K1193" t="s">
        <v>14853</v>
      </c>
      <c r="N1193" t="s">
        <v>14895</v>
      </c>
      <c r="O1193">
        <v>1465431</v>
      </c>
      <c r="P1193" t="s">
        <v>15101</v>
      </c>
    </row>
    <row r="1194" spans="1:16" x14ac:dyDescent="0.3">
      <c r="A1194">
        <v>21398237</v>
      </c>
      <c r="B1194" t="s">
        <v>3357</v>
      </c>
      <c r="C1194">
        <v>2000</v>
      </c>
      <c r="F1194" t="s">
        <v>9141</v>
      </c>
      <c r="G1194" t="s">
        <v>12475</v>
      </c>
      <c r="H1194">
        <v>1858424</v>
      </c>
      <c r="I1194" t="s">
        <v>14399</v>
      </c>
      <c r="J1194" t="s">
        <v>14857</v>
      </c>
      <c r="K1194" t="s">
        <v>14850</v>
      </c>
      <c r="N1194" t="s">
        <v>14895</v>
      </c>
      <c r="O1194">
        <v>151964</v>
      </c>
      <c r="P1194" t="s">
        <v>15039</v>
      </c>
    </row>
    <row r="1195" spans="1:16" x14ac:dyDescent="0.3">
      <c r="A1195">
        <v>21398312</v>
      </c>
      <c r="B1195" t="s">
        <v>3354</v>
      </c>
      <c r="C1195">
        <v>1986</v>
      </c>
      <c r="F1195" t="s">
        <v>9142</v>
      </c>
      <c r="G1195" t="s">
        <v>12476</v>
      </c>
      <c r="H1195">
        <v>2161635</v>
      </c>
      <c r="I1195" t="s">
        <v>9142</v>
      </c>
      <c r="J1195" t="s">
        <v>14852</v>
      </c>
      <c r="K1195" t="s">
        <v>14861</v>
      </c>
      <c r="N1195" t="s">
        <v>14895</v>
      </c>
      <c r="O1195">
        <v>572812</v>
      </c>
      <c r="P1195" t="s">
        <v>569</v>
      </c>
    </row>
    <row r="1196" spans="1:16" x14ac:dyDescent="0.3">
      <c r="A1196">
        <v>21399102</v>
      </c>
      <c r="B1196" t="s">
        <v>3357</v>
      </c>
      <c r="C1196">
        <v>2007</v>
      </c>
      <c r="F1196" t="s">
        <v>9143</v>
      </c>
      <c r="G1196" t="s">
        <v>12477</v>
      </c>
      <c r="H1196">
        <v>1865186</v>
      </c>
      <c r="I1196" t="s">
        <v>14400</v>
      </c>
      <c r="J1196" t="s">
        <v>14857</v>
      </c>
      <c r="K1196" t="s">
        <v>14878</v>
      </c>
      <c r="N1196" t="s">
        <v>14895</v>
      </c>
      <c r="O1196">
        <v>586494</v>
      </c>
      <c r="P1196" t="s">
        <v>15102</v>
      </c>
    </row>
    <row r="1197" spans="1:16" x14ac:dyDescent="0.3">
      <c r="A1197">
        <v>21399109</v>
      </c>
      <c r="B1197" t="s">
        <v>3357</v>
      </c>
      <c r="C1197">
        <v>2008</v>
      </c>
      <c r="F1197" t="s">
        <v>9144</v>
      </c>
      <c r="G1197" t="s">
        <v>12478</v>
      </c>
      <c r="H1197">
        <v>1922677</v>
      </c>
      <c r="I1197" t="s">
        <v>14401</v>
      </c>
      <c r="J1197" t="s">
        <v>14857</v>
      </c>
      <c r="K1197" t="s">
        <v>14849</v>
      </c>
      <c r="N1197" t="s">
        <v>14895</v>
      </c>
      <c r="O1197">
        <v>747788</v>
      </c>
      <c r="P1197" t="s">
        <v>15103</v>
      </c>
    </row>
    <row r="1198" spans="1:16" x14ac:dyDescent="0.3">
      <c r="A1198">
        <v>21399278</v>
      </c>
      <c r="B1198" t="s">
        <v>3359</v>
      </c>
      <c r="F1198" t="s">
        <v>9145</v>
      </c>
      <c r="G1198" t="s">
        <v>12479</v>
      </c>
      <c r="H1198">
        <v>2079859</v>
      </c>
      <c r="I1198" t="s">
        <v>9145</v>
      </c>
      <c r="J1198" t="s">
        <v>14857</v>
      </c>
      <c r="K1198" t="s">
        <v>14849</v>
      </c>
      <c r="N1198" t="s">
        <v>14895</v>
      </c>
      <c r="O1198">
        <v>1411253</v>
      </c>
      <c r="P1198" t="s">
        <v>530</v>
      </c>
    </row>
    <row r="1199" spans="1:16" x14ac:dyDescent="0.3">
      <c r="A1199">
        <v>21403835</v>
      </c>
      <c r="B1199" t="s">
        <v>3354</v>
      </c>
      <c r="C1199">
        <v>1985</v>
      </c>
      <c r="F1199" t="s">
        <v>9146</v>
      </c>
      <c r="G1199" t="s">
        <v>12148</v>
      </c>
      <c r="H1199">
        <v>1902765</v>
      </c>
      <c r="J1199" t="s">
        <v>14853</v>
      </c>
      <c r="K1199" t="s">
        <v>14849</v>
      </c>
      <c r="N1199" t="s">
        <v>14895</v>
      </c>
      <c r="O1199">
        <v>5967</v>
      </c>
      <c r="P1199" t="s">
        <v>14905</v>
      </c>
    </row>
    <row r="1200" spans="1:16" x14ac:dyDescent="0.3">
      <c r="A1200">
        <v>21404153</v>
      </c>
      <c r="B1200" t="s">
        <v>3354</v>
      </c>
      <c r="C1200">
        <v>2012</v>
      </c>
      <c r="D1200" t="s">
        <v>4165</v>
      </c>
      <c r="E1200" t="s">
        <v>7125</v>
      </c>
      <c r="F1200" t="s">
        <v>9147</v>
      </c>
      <c r="G1200" t="s">
        <v>12426</v>
      </c>
      <c r="H1200">
        <v>2156115</v>
      </c>
      <c r="I1200" t="s">
        <v>14376</v>
      </c>
      <c r="J1200" t="s">
        <v>14852</v>
      </c>
      <c r="K1200" t="s">
        <v>14850</v>
      </c>
      <c r="N1200" t="s">
        <v>14895</v>
      </c>
      <c r="O1200">
        <v>1513455</v>
      </c>
      <c r="P1200" t="s">
        <v>562</v>
      </c>
    </row>
    <row r="1201" spans="1:16" x14ac:dyDescent="0.3">
      <c r="A1201">
        <v>21406891</v>
      </c>
      <c r="B1201" t="s">
        <v>3354</v>
      </c>
      <c r="C1201">
        <v>2005</v>
      </c>
      <c r="F1201" t="s">
        <v>9148</v>
      </c>
      <c r="G1201" t="s">
        <v>12480</v>
      </c>
      <c r="H1201">
        <v>1846244</v>
      </c>
      <c r="I1201" t="s">
        <v>14402</v>
      </c>
      <c r="J1201" t="s">
        <v>14852</v>
      </c>
      <c r="K1201" t="s">
        <v>14850</v>
      </c>
      <c r="N1201" t="s">
        <v>14896</v>
      </c>
      <c r="O1201">
        <v>259169</v>
      </c>
      <c r="P1201" t="s">
        <v>15104</v>
      </c>
    </row>
    <row r="1202" spans="1:16" x14ac:dyDescent="0.3">
      <c r="A1202">
        <v>21407297</v>
      </c>
      <c r="B1202" t="s">
        <v>3354</v>
      </c>
      <c r="C1202">
        <v>2012</v>
      </c>
      <c r="D1202" t="s">
        <v>4166</v>
      </c>
      <c r="E1202" t="s">
        <v>6828</v>
      </c>
      <c r="F1202" t="s">
        <v>9149</v>
      </c>
      <c r="G1202" t="s">
        <v>12172</v>
      </c>
      <c r="H1202">
        <v>1985742</v>
      </c>
      <c r="I1202" t="s">
        <v>14234</v>
      </c>
      <c r="J1202" t="s">
        <v>14857</v>
      </c>
      <c r="K1202" t="s">
        <v>14861</v>
      </c>
      <c r="N1202" t="s">
        <v>14895</v>
      </c>
      <c r="O1202">
        <v>1519618</v>
      </c>
      <c r="P1202" t="s">
        <v>14928</v>
      </c>
    </row>
    <row r="1203" spans="1:16" x14ac:dyDescent="0.3">
      <c r="A1203">
        <v>21407557</v>
      </c>
      <c r="B1203" t="s">
        <v>3357</v>
      </c>
      <c r="C1203">
        <v>2006</v>
      </c>
      <c r="F1203" t="s">
        <v>9150</v>
      </c>
      <c r="G1203" t="s">
        <v>12481</v>
      </c>
      <c r="H1203">
        <v>329271</v>
      </c>
      <c r="I1203" t="s">
        <v>14403</v>
      </c>
      <c r="J1203" t="s">
        <v>14857</v>
      </c>
      <c r="K1203" t="s">
        <v>14849</v>
      </c>
      <c r="N1203" t="s">
        <v>14895</v>
      </c>
      <c r="O1203">
        <v>337012</v>
      </c>
      <c r="P1203" t="s">
        <v>14996</v>
      </c>
    </row>
    <row r="1204" spans="1:16" x14ac:dyDescent="0.3">
      <c r="A1204">
        <v>21408527</v>
      </c>
      <c r="B1204" t="s">
        <v>3357</v>
      </c>
      <c r="C1204">
        <v>1936</v>
      </c>
      <c r="G1204" t="s">
        <v>12482</v>
      </c>
      <c r="H1204">
        <v>2049367</v>
      </c>
      <c r="I1204" t="s">
        <v>14404</v>
      </c>
      <c r="J1204" t="s">
        <v>14857</v>
      </c>
      <c r="K1204" t="s">
        <v>14850</v>
      </c>
      <c r="N1204" t="s">
        <v>14895</v>
      </c>
      <c r="O1204">
        <v>133988</v>
      </c>
      <c r="P1204" t="s">
        <v>556</v>
      </c>
    </row>
    <row r="1205" spans="1:16" x14ac:dyDescent="0.3">
      <c r="A1205">
        <v>21410677</v>
      </c>
      <c r="B1205" t="s">
        <v>3354</v>
      </c>
      <c r="C1205">
        <v>2012</v>
      </c>
      <c r="D1205" t="s">
        <v>4167</v>
      </c>
      <c r="E1205" t="s">
        <v>6738</v>
      </c>
      <c r="F1205" t="s">
        <v>9151</v>
      </c>
      <c r="G1205" t="s">
        <v>12187</v>
      </c>
      <c r="H1205">
        <v>1945139</v>
      </c>
      <c r="J1205" t="s">
        <v>14854</v>
      </c>
      <c r="N1205" t="s">
        <v>14895</v>
      </c>
      <c r="O1205">
        <v>1522315</v>
      </c>
      <c r="P1205" t="s">
        <v>544</v>
      </c>
    </row>
    <row r="1206" spans="1:16" x14ac:dyDescent="0.3">
      <c r="A1206">
        <v>21419711</v>
      </c>
      <c r="B1206" t="s">
        <v>3357</v>
      </c>
      <c r="C1206">
        <v>1974</v>
      </c>
      <c r="F1206" t="s">
        <v>9152</v>
      </c>
      <c r="G1206" t="s">
        <v>12483</v>
      </c>
      <c r="H1206">
        <v>1867974</v>
      </c>
      <c r="I1206" t="s">
        <v>9152</v>
      </c>
      <c r="J1206" t="s">
        <v>14857</v>
      </c>
      <c r="N1206" t="s">
        <v>14895</v>
      </c>
      <c r="O1206">
        <v>6181</v>
      </c>
      <c r="P1206" t="s">
        <v>15105</v>
      </c>
    </row>
    <row r="1207" spans="1:16" x14ac:dyDescent="0.3">
      <c r="A1207">
        <v>21422916</v>
      </c>
      <c r="B1207" t="s">
        <v>3359</v>
      </c>
      <c r="C1207">
        <v>2010</v>
      </c>
      <c r="F1207" t="s">
        <v>9153</v>
      </c>
      <c r="G1207" t="s">
        <v>12484</v>
      </c>
      <c r="H1207">
        <v>1983841</v>
      </c>
      <c r="I1207" t="s">
        <v>9153</v>
      </c>
      <c r="J1207" t="s">
        <v>14859</v>
      </c>
      <c r="N1207" t="s">
        <v>14895</v>
      </c>
      <c r="O1207">
        <v>1067090</v>
      </c>
      <c r="P1207" t="s">
        <v>591</v>
      </c>
    </row>
    <row r="1208" spans="1:16" x14ac:dyDescent="0.3">
      <c r="A1208">
        <v>21423041</v>
      </c>
      <c r="B1208" t="s">
        <v>3354</v>
      </c>
      <c r="C1208">
        <v>2012</v>
      </c>
      <c r="D1208" t="s">
        <v>4168</v>
      </c>
      <c r="E1208" t="s">
        <v>7126</v>
      </c>
      <c r="G1208" t="s">
        <v>12426</v>
      </c>
      <c r="H1208">
        <v>2156115</v>
      </c>
      <c r="I1208" t="s">
        <v>14376</v>
      </c>
      <c r="J1208" t="s">
        <v>14852</v>
      </c>
      <c r="K1208" t="s">
        <v>14850</v>
      </c>
      <c r="N1208" t="s">
        <v>14895</v>
      </c>
      <c r="O1208">
        <v>1513668</v>
      </c>
      <c r="P1208" t="s">
        <v>562</v>
      </c>
    </row>
    <row r="1209" spans="1:16" x14ac:dyDescent="0.3">
      <c r="A1209">
        <v>21423358</v>
      </c>
      <c r="B1209" t="s">
        <v>3357</v>
      </c>
      <c r="C1209">
        <v>1976</v>
      </c>
      <c r="F1209" t="s">
        <v>9154</v>
      </c>
      <c r="G1209" t="s">
        <v>12485</v>
      </c>
      <c r="H1209">
        <v>1847102</v>
      </c>
      <c r="I1209" t="s">
        <v>14405</v>
      </c>
      <c r="J1209" t="s">
        <v>14857</v>
      </c>
      <c r="K1209" t="s">
        <v>14859</v>
      </c>
      <c r="N1209" t="s">
        <v>14895</v>
      </c>
      <c r="O1209">
        <v>19439</v>
      </c>
      <c r="P1209" t="s">
        <v>556</v>
      </c>
    </row>
    <row r="1210" spans="1:16" x14ac:dyDescent="0.3">
      <c r="A1210">
        <v>21423646</v>
      </c>
      <c r="B1210" t="s">
        <v>3359</v>
      </c>
      <c r="C1210">
        <v>2009</v>
      </c>
      <c r="F1210" t="s">
        <v>9155</v>
      </c>
      <c r="G1210" t="s">
        <v>12486</v>
      </c>
      <c r="H1210">
        <v>1914785</v>
      </c>
      <c r="I1210" t="s">
        <v>9155</v>
      </c>
      <c r="J1210" t="s">
        <v>14859</v>
      </c>
      <c r="K1210" t="s">
        <v>13345</v>
      </c>
      <c r="N1210" t="s">
        <v>14895</v>
      </c>
      <c r="O1210">
        <v>849399</v>
      </c>
      <c r="P1210" t="s">
        <v>536</v>
      </c>
    </row>
    <row r="1211" spans="1:16" x14ac:dyDescent="0.3">
      <c r="A1211">
        <v>21426567</v>
      </c>
      <c r="B1211" t="s">
        <v>3357</v>
      </c>
      <c r="C1211">
        <v>1941</v>
      </c>
      <c r="F1211" t="s">
        <v>9156</v>
      </c>
      <c r="G1211" t="s">
        <v>12487</v>
      </c>
      <c r="H1211">
        <v>1846467</v>
      </c>
      <c r="I1211" t="s">
        <v>9156</v>
      </c>
      <c r="J1211" t="s">
        <v>14857</v>
      </c>
      <c r="K1211" t="s">
        <v>14850</v>
      </c>
      <c r="N1211" t="s">
        <v>14895</v>
      </c>
      <c r="O1211">
        <v>253841</v>
      </c>
      <c r="P1211" t="s">
        <v>537</v>
      </c>
    </row>
    <row r="1212" spans="1:16" x14ac:dyDescent="0.3">
      <c r="A1212">
        <v>21428112</v>
      </c>
      <c r="B1212" t="s">
        <v>3357</v>
      </c>
      <c r="C1212">
        <v>1942</v>
      </c>
      <c r="F1212" t="s">
        <v>9157</v>
      </c>
      <c r="G1212" t="s">
        <v>12488</v>
      </c>
      <c r="H1212">
        <v>1870083</v>
      </c>
      <c r="I1212" t="s">
        <v>9157</v>
      </c>
      <c r="J1212" t="s">
        <v>14857</v>
      </c>
      <c r="K1212" t="s">
        <v>14850</v>
      </c>
      <c r="N1212" t="s">
        <v>14895</v>
      </c>
      <c r="O1212">
        <v>72434</v>
      </c>
      <c r="P1212" t="s">
        <v>537</v>
      </c>
    </row>
    <row r="1213" spans="1:16" x14ac:dyDescent="0.3">
      <c r="A1213">
        <v>21429638</v>
      </c>
      <c r="B1213" t="s">
        <v>3357</v>
      </c>
      <c r="C1213">
        <v>1992</v>
      </c>
      <c r="F1213" t="s">
        <v>9158</v>
      </c>
      <c r="G1213" t="s">
        <v>12489</v>
      </c>
      <c r="H1213">
        <v>2090580</v>
      </c>
      <c r="I1213" t="s">
        <v>9158</v>
      </c>
      <c r="J1213" t="s">
        <v>14857</v>
      </c>
      <c r="K1213" t="s">
        <v>14852</v>
      </c>
      <c r="N1213" t="s">
        <v>14895</v>
      </c>
      <c r="O1213">
        <v>11893</v>
      </c>
      <c r="P1213" t="s">
        <v>15106</v>
      </c>
    </row>
    <row r="1214" spans="1:16" x14ac:dyDescent="0.3">
      <c r="A1214">
        <v>21429668</v>
      </c>
      <c r="B1214" t="s">
        <v>3357</v>
      </c>
      <c r="C1214">
        <v>1936</v>
      </c>
      <c r="F1214" t="s">
        <v>9159</v>
      </c>
      <c r="G1214" t="s">
        <v>12490</v>
      </c>
      <c r="H1214">
        <v>2063603</v>
      </c>
      <c r="I1214" t="s">
        <v>9159</v>
      </c>
      <c r="J1214" t="s">
        <v>14857</v>
      </c>
      <c r="K1214" t="s">
        <v>14875</v>
      </c>
      <c r="N1214" t="s">
        <v>14895</v>
      </c>
      <c r="O1214">
        <v>126336</v>
      </c>
      <c r="P1214" t="s">
        <v>556</v>
      </c>
    </row>
    <row r="1215" spans="1:16" x14ac:dyDescent="0.3">
      <c r="A1215">
        <v>21430124</v>
      </c>
      <c r="B1215" t="s">
        <v>3354</v>
      </c>
      <c r="C1215">
        <v>2012</v>
      </c>
      <c r="D1215" t="s">
        <v>4169</v>
      </c>
      <c r="E1215" t="s">
        <v>6780</v>
      </c>
      <c r="F1215" t="s">
        <v>9160</v>
      </c>
      <c r="G1215" t="s">
        <v>12187</v>
      </c>
      <c r="H1215">
        <v>1945139</v>
      </c>
      <c r="J1215" t="s">
        <v>14854</v>
      </c>
      <c r="N1215" t="s">
        <v>14895</v>
      </c>
      <c r="O1215">
        <v>1526628</v>
      </c>
      <c r="P1215" t="s">
        <v>544</v>
      </c>
    </row>
    <row r="1216" spans="1:16" x14ac:dyDescent="0.3">
      <c r="A1216">
        <v>21431422</v>
      </c>
      <c r="B1216" t="s">
        <v>3357</v>
      </c>
      <c r="C1216">
        <v>1938</v>
      </c>
      <c r="F1216" t="s">
        <v>9161</v>
      </c>
      <c r="G1216" t="s">
        <v>12491</v>
      </c>
      <c r="H1216">
        <v>1868057</v>
      </c>
      <c r="I1216" t="s">
        <v>14406</v>
      </c>
      <c r="J1216" t="s">
        <v>14857</v>
      </c>
      <c r="K1216" t="s">
        <v>14879</v>
      </c>
      <c r="N1216" t="s">
        <v>14895</v>
      </c>
      <c r="O1216">
        <v>412</v>
      </c>
      <c r="P1216" t="s">
        <v>15107</v>
      </c>
    </row>
    <row r="1217" spans="1:16" x14ac:dyDescent="0.3">
      <c r="A1217">
        <v>21432173</v>
      </c>
      <c r="B1217" t="s">
        <v>3354</v>
      </c>
      <c r="C1217">
        <v>2012</v>
      </c>
      <c r="D1217" t="s">
        <v>4170</v>
      </c>
      <c r="E1217" t="s">
        <v>6748</v>
      </c>
      <c r="G1217" t="s">
        <v>12172</v>
      </c>
      <c r="H1217">
        <v>1985742</v>
      </c>
      <c r="I1217" t="s">
        <v>14234</v>
      </c>
      <c r="J1217" t="s">
        <v>14857</v>
      </c>
      <c r="K1217" t="s">
        <v>14861</v>
      </c>
      <c r="N1217" t="s">
        <v>14895</v>
      </c>
      <c r="O1217">
        <v>1534014</v>
      </c>
      <c r="P1217" t="s">
        <v>14928</v>
      </c>
    </row>
    <row r="1218" spans="1:16" x14ac:dyDescent="0.3">
      <c r="A1218">
        <v>21432179</v>
      </c>
      <c r="B1218" t="s">
        <v>3354</v>
      </c>
      <c r="C1218">
        <v>2012</v>
      </c>
      <c r="D1218" t="s">
        <v>4171</v>
      </c>
      <c r="E1218" t="s">
        <v>6574</v>
      </c>
      <c r="G1218" t="s">
        <v>12172</v>
      </c>
      <c r="H1218">
        <v>1985742</v>
      </c>
      <c r="I1218" t="s">
        <v>14234</v>
      </c>
      <c r="J1218" t="s">
        <v>14857</v>
      </c>
      <c r="K1218" t="s">
        <v>14861</v>
      </c>
      <c r="N1218" t="s">
        <v>14895</v>
      </c>
      <c r="O1218">
        <v>1534028</v>
      </c>
      <c r="P1218" t="s">
        <v>14928</v>
      </c>
    </row>
    <row r="1219" spans="1:16" x14ac:dyDescent="0.3">
      <c r="A1219">
        <v>21435090</v>
      </c>
      <c r="B1219" t="s">
        <v>3357</v>
      </c>
      <c r="C1219">
        <v>1945</v>
      </c>
      <c r="G1219" t="s">
        <v>12492</v>
      </c>
      <c r="H1219">
        <v>1906366</v>
      </c>
      <c r="J1219" t="s">
        <v>14857</v>
      </c>
      <c r="K1219" t="s">
        <v>14849</v>
      </c>
      <c r="N1219" t="s">
        <v>14895</v>
      </c>
      <c r="O1219">
        <v>143438</v>
      </c>
      <c r="P1219" t="s">
        <v>556</v>
      </c>
    </row>
    <row r="1220" spans="1:16" x14ac:dyDescent="0.3">
      <c r="A1220">
        <v>21435609</v>
      </c>
      <c r="B1220" t="s">
        <v>3357</v>
      </c>
      <c r="C1220">
        <v>1945</v>
      </c>
      <c r="F1220" t="s">
        <v>9162</v>
      </c>
      <c r="G1220" t="s">
        <v>12493</v>
      </c>
      <c r="H1220">
        <v>781149</v>
      </c>
      <c r="I1220" t="s">
        <v>9162</v>
      </c>
      <c r="J1220" t="s">
        <v>14857</v>
      </c>
      <c r="K1220" t="s">
        <v>14849</v>
      </c>
      <c r="N1220" t="s">
        <v>14895</v>
      </c>
      <c r="O1220">
        <v>17164</v>
      </c>
      <c r="P1220" t="s">
        <v>556</v>
      </c>
    </row>
    <row r="1221" spans="1:16" x14ac:dyDescent="0.3">
      <c r="A1221">
        <v>21435670</v>
      </c>
      <c r="B1221" t="s">
        <v>3354</v>
      </c>
      <c r="C1221">
        <v>1991</v>
      </c>
      <c r="F1221" t="s">
        <v>9163</v>
      </c>
      <c r="G1221" t="s">
        <v>12494</v>
      </c>
      <c r="H1221">
        <v>2165455</v>
      </c>
      <c r="J1221" t="s">
        <v>14849</v>
      </c>
      <c r="K1221" t="s">
        <v>14878</v>
      </c>
      <c r="N1221" t="s">
        <v>14895</v>
      </c>
      <c r="O1221">
        <v>74634</v>
      </c>
      <c r="P1221" t="s">
        <v>547</v>
      </c>
    </row>
    <row r="1222" spans="1:16" x14ac:dyDescent="0.3">
      <c r="A1222">
        <v>21436708</v>
      </c>
      <c r="B1222" t="s">
        <v>3354</v>
      </c>
      <c r="C1222">
        <v>2012</v>
      </c>
      <c r="F1222" t="s">
        <v>9164</v>
      </c>
      <c r="G1222" t="s">
        <v>12495</v>
      </c>
      <c r="H1222">
        <v>2165555</v>
      </c>
      <c r="I1222" t="s">
        <v>9164</v>
      </c>
      <c r="J1222" t="s">
        <v>14849</v>
      </c>
      <c r="K1222" t="s">
        <v>14878</v>
      </c>
      <c r="N1222" t="s">
        <v>14895</v>
      </c>
      <c r="O1222">
        <v>1511933</v>
      </c>
      <c r="P1222" t="s">
        <v>15108</v>
      </c>
    </row>
    <row r="1223" spans="1:16" x14ac:dyDescent="0.3">
      <c r="A1223">
        <v>21438380</v>
      </c>
      <c r="B1223" t="s">
        <v>3354</v>
      </c>
      <c r="C1223">
        <v>2012</v>
      </c>
      <c r="D1223" t="s">
        <v>4172</v>
      </c>
      <c r="E1223" t="s">
        <v>7127</v>
      </c>
      <c r="G1223" t="s">
        <v>12172</v>
      </c>
      <c r="H1223">
        <v>1985742</v>
      </c>
      <c r="I1223" t="s">
        <v>14234</v>
      </c>
      <c r="J1223" t="s">
        <v>14857</v>
      </c>
      <c r="K1223" t="s">
        <v>14861</v>
      </c>
      <c r="N1223" t="s">
        <v>14895</v>
      </c>
      <c r="O1223">
        <v>1534064</v>
      </c>
      <c r="P1223" t="s">
        <v>14928</v>
      </c>
    </row>
    <row r="1224" spans="1:16" x14ac:dyDescent="0.3">
      <c r="A1224">
        <v>21438401</v>
      </c>
      <c r="B1224" t="s">
        <v>3354</v>
      </c>
      <c r="C1224">
        <v>2012</v>
      </c>
      <c r="D1224" t="s">
        <v>4173</v>
      </c>
      <c r="E1224" t="s">
        <v>7128</v>
      </c>
      <c r="G1224" t="s">
        <v>12426</v>
      </c>
      <c r="H1224">
        <v>2156115</v>
      </c>
      <c r="I1224" t="s">
        <v>14376</v>
      </c>
      <c r="J1224" t="s">
        <v>14852</v>
      </c>
      <c r="K1224" t="s">
        <v>14850</v>
      </c>
      <c r="N1224" t="s">
        <v>14895</v>
      </c>
      <c r="O1224">
        <v>1535068</v>
      </c>
      <c r="P1224" t="s">
        <v>562</v>
      </c>
    </row>
    <row r="1225" spans="1:16" x14ac:dyDescent="0.3">
      <c r="A1225">
        <v>21438522</v>
      </c>
      <c r="B1225" t="s">
        <v>3357</v>
      </c>
      <c r="C1225">
        <v>1949</v>
      </c>
      <c r="F1225" t="s">
        <v>9165</v>
      </c>
      <c r="G1225" t="s">
        <v>12496</v>
      </c>
      <c r="H1225">
        <v>1873552</v>
      </c>
      <c r="I1225" t="s">
        <v>9165</v>
      </c>
      <c r="J1225" t="s">
        <v>14857</v>
      </c>
      <c r="K1225" t="s">
        <v>14878</v>
      </c>
      <c r="N1225" t="s">
        <v>14895</v>
      </c>
      <c r="O1225">
        <v>103203</v>
      </c>
      <c r="P1225" t="s">
        <v>15107</v>
      </c>
    </row>
    <row r="1226" spans="1:16" x14ac:dyDescent="0.3">
      <c r="A1226">
        <v>21440918</v>
      </c>
      <c r="B1226" t="s">
        <v>3357</v>
      </c>
      <c r="C1226">
        <v>1942</v>
      </c>
      <c r="F1226" t="s">
        <v>9166</v>
      </c>
      <c r="G1226" t="s">
        <v>12497</v>
      </c>
      <c r="H1226">
        <v>1861905</v>
      </c>
      <c r="I1226" t="s">
        <v>9166</v>
      </c>
      <c r="J1226" t="s">
        <v>14857</v>
      </c>
      <c r="K1226" t="s">
        <v>14850</v>
      </c>
      <c r="N1226" t="s">
        <v>14895</v>
      </c>
      <c r="O1226">
        <v>6067</v>
      </c>
      <c r="P1226" t="s">
        <v>556</v>
      </c>
    </row>
    <row r="1227" spans="1:16" x14ac:dyDescent="0.3">
      <c r="A1227">
        <v>21441051</v>
      </c>
      <c r="B1227" t="s">
        <v>3354</v>
      </c>
      <c r="C1227">
        <v>2007</v>
      </c>
      <c r="D1227" t="s">
        <v>4174</v>
      </c>
      <c r="E1227" t="s">
        <v>6674</v>
      </c>
      <c r="F1227" t="s">
        <v>9167</v>
      </c>
      <c r="G1227" t="s">
        <v>12084</v>
      </c>
      <c r="H1227">
        <v>1938676</v>
      </c>
      <c r="I1227" t="s">
        <v>14164</v>
      </c>
      <c r="J1227" t="s">
        <v>14854</v>
      </c>
      <c r="K1227" t="s">
        <v>14881</v>
      </c>
      <c r="N1227" t="s">
        <v>14895</v>
      </c>
      <c r="O1227">
        <v>717760</v>
      </c>
      <c r="P1227" t="s">
        <v>565</v>
      </c>
    </row>
    <row r="1228" spans="1:16" x14ac:dyDescent="0.3">
      <c r="A1228">
        <v>21441349</v>
      </c>
      <c r="B1228" t="s">
        <v>3354</v>
      </c>
      <c r="C1228">
        <v>2012</v>
      </c>
      <c r="D1228" t="s">
        <v>4175</v>
      </c>
      <c r="E1228" t="s">
        <v>6565</v>
      </c>
      <c r="F1228" t="s">
        <v>9168</v>
      </c>
      <c r="G1228" t="s">
        <v>12187</v>
      </c>
      <c r="H1228">
        <v>1945139</v>
      </c>
      <c r="J1228" t="s">
        <v>14854</v>
      </c>
      <c r="N1228" t="s">
        <v>14895</v>
      </c>
      <c r="O1228">
        <v>1530074</v>
      </c>
      <c r="P1228" t="s">
        <v>544</v>
      </c>
    </row>
    <row r="1229" spans="1:16" x14ac:dyDescent="0.3">
      <c r="A1229">
        <v>21445022</v>
      </c>
      <c r="B1229" t="s">
        <v>3357</v>
      </c>
      <c r="C1229">
        <v>2007</v>
      </c>
      <c r="F1229" t="s">
        <v>9169</v>
      </c>
      <c r="G1229" t="s">
        <v>12498</v>
      </c>
      <c r="H1229">
        <v>1850900</v>
      </c>
      <c r="I1229" t="s">
        <v>14407</v>
      </c>
      <c r="J1229" t="s">
        <v>14857</v>
      </c>
      <c r="K1229" t="s">
        <v>14878</v>
      </c>
      <c r="N1229" t="s">
        <v>14895</v>
      </c>
      <c r="O1229">
        <v>453996</v>
      </c>
      <c r="P1229" t="s">
        <v>15109</v>
      </c>
    </row>
    <row r="1230" spans="1:16" x14ac:dyDescent="0.3">
      <c r="A1230">
        <v>21446051</v>
      </c>
      <c r="B1230" t="s">
        <v>3357</v>
      </c>
      <c r="C1230">
        <v>2006</v>
      </c>
      <c r="F1230" t="s">
        <v>9170</v>
      </c>
      <c r="G1230" t="s">
        <v>12499</v>
      </c>
      <c r="H1230">
        <v>1851534</v>
      </c>
      <c r="I1230" t="s">
        <v>14408</v>
      </c>
      <c r="J1230" t="s">
        <v>14857</v>
      </c>
      <c r="K1230" t="s">
        <v>14849</v>
      </c>
      <c r="N1230" t="s">
        <v>14895</v>
      </c>
      <c r="O1230">
        <v>346542</v>
      </c>
      <c r="P1230" t="s">
        <v>15110</v>
      </c>
    </row>
    <row r="1231" spans="1:16" x14ac:dyDescent="0.3">
      <c r="A1231">
        <v>21446453</v>
      </c>
      <c r="B1231" t="s">
        <v>3354</v>
      </c>
      <c r="C1231">
        <v>2012</v>
      </c>
      <c r="D1231" t="s">
        <v>4176</v>
      </c>
      <c r="E1231" t="s">
        <v>7129</v>
      </c>
      <c r="G1231" t="s">
        <v>12426</v>
      </c>
      <c r="H1231">
        <v>2156115</v>
      </c>
      <c r="I1231" t="s">
        <v>14376</v>
      </c>
      <c r="J1231" t="s">
        <v>14852</v>
      </c>
      <c r="K1231" t="s">
        <v>14850</v>
      </c>
      <c r="N1231" t="s">
        <v>14895</v>
      </c>
      <c r="O1231">
        <v>1535139</v>
      </c>
      <c r="P1231" t="s">
        <v>562</v>
      </c>
    </row>
    <row r="1232" spans="1:16" x14ac:dyDescent="0.3">
      <c r="A1232">
        <v>21447438</v>
      </c>
      <c r="B1232" t="s">
        <v>3357</v>
      </c>
      <c r="C1232">
        <v>2001</v>
      </c>
      <c r="F1232" t="s">
        <v>9171</v>
      </c>
      <c r="G1232" t="s">
        <v>12500</v>
      </c>
      <c r="H1232">
        <v>1863149</v>
      </c>
      <c r="I1232" t="s">
        <v>14409</v>
      </c>
      <c r="J1232" t="s">
        <v>14857</v>
      </c>
      <c r="K1232" t="s">
        <v>14850</v>
      </c>
      <c r="N1232" t="s">
        <v>14895</v>
      </c>
      <c r="O1232">
        <v>187763</v>
      </c>
      <c r="P1232" t="s">
        <v>15111</v>
      </c>
    </row>
    <row r="1233" spans="1:16" x14ac:dyDescent="0.3">
      <c r="A1233">
        <v>21447910</v>
      </c>
      <c r="B1233" t="s">
        <v>3359</v>
      </c>
      <c r="C1233">
        <v>2012</v>
      </c>
      <c r="F1233" t="s">
        <v>9172</v>
      </c>
      <c r="G1233" t="s">
        <v>12501</v>
      </c>
      <c r="H1233">
        <v>2166698</v>
      </c>
      <c r="I1233" t="s">
        <v>9172</v>
      </c>
      <c r="J1233" t="s">
        <v>14859</v>
      </c>
      <c r="N1233" t="s">
        <v>14895</v>
      </c>
      <c r="O1233">
        <v>1539243</v>
      </c>
      <c r="P1233" t="s">
        <v>575</v>
      </c>
    </row>
    <row r="1234" spans="1:16" x14ac:dyDescent="0.3">
      <c r="A1234">
        <v>21448781</v>
      </c>
      <c r="B1234" t="s">
        <v>3357</v>
      </c>
      <c r="C1234">
        <v>1937</v>
      </c>
      <c r="F1234" t="s">
        <v>9173</v>
      </c>
      <c r="G1234" t="s">
        <v>12502</v>
      </c>
      <c r="H1234">
        <v>1845095</v>
      </c>
      <c r="I1234" t="s">
        <v>9173</v>
      </c>
      <c r="J1234" t="s">
        <v>14857</v>
      </c>
      <c r="N1234" t="s">
        <v>14895</v>
      </c>
      <c r="O1234">
        <v>51084</v>
      </c>
      <c r="P1234" t="s">
        <v>15112</v>
      </c>
    </row>
    <row r="1235" spans="1:16" x14ac:dyDescent="0.3">
      <c r="A1235">
        <v>21449415</v>
      </c>
      <c r="B1235" t="s">
        <v>3357</v>
      </c>
      <c r="C1235">
        <v>2008</v>
      </c>
      <c r="F1235" t="s">
        <v>9174</v>
      </c>
      <c r="G1235" t="s">
        <v>12503</v>
      </c>
      <c r="H1235">
        <v>2004591</v>
      </c>
      <c r="I1235" t="s">
        <v>9174</v>
      </c>
      <c r="J1235" t="s">
        <v>14857</v>
      </c>
      <c r="K1235" t="s">
        <v>14850</v>
      </c>
      <c r="N1235" t="s">
        <v>14895</v>
      </c>
      <c r="O1235">
        <v>1075150</v>
      </c>
      <c r="P1235" t="s">
        <v>15113</v>
      </c>
    </row>
    <row r="1236" spans="1:16" x14ac:dyDescent="0.3">
      <c r="A1236">
        <v>21450857</v>
      </c>
      <c r="B1236" t="s">
        <v>3357</v>
      </c>
      <c r="C1236">
        <v>1952</v>
      </c>
      <c r="F1236" t="s">
        <v>9175</v>
      </c>
      <c r="G1236" t="s">
        <v>12504</v>
      </c>
      <c r="H1236">
        <v>1874984</v>
      </c>
      <c r="I1236" t="s">
        <v>9175</v>
      </c>
      <c r="J1236" t="s">
        <v>14857</v>
      </c>
      <c r="K1236" t="s">
        <v>14882</v>
      </c>
      <c r="N1236" t="s">
        <v>14895</v>
      </c>
      <c r="O1236">
        <v>357777</v>
      </c>
      <c r="P1236" t="s">
        <v>537</v>
      </c>
    </row>
    <row r="1237" spans="1:16" x14ac:dyDescent="0.3">
      <c r="A1237">
        <v>21454889</v>
      </c>
      <c r="B1237" t="s">
        <v>3357</v>
      </c>
      <c r="C1237">
        <v>1992</v>
      </c>
      <c r="G1237" t="s">
        <v>12505</v>
      </c>
      <c r="H1237">
        <v>2040907</v>
      </c>
      <c r="J1237" t="s">
        <v>14857</v>
      </c>
      <c r="K1237" t="s">
        <v>14875</v>
      </c>
      <c r="N1237" t="s">
        <v>14895</v>
      </c>
      <c r="O1237">
        <v>331044</v>
      </c>
      <c r="P1237" t="s">
        <v>558</v>
      </c>
    </row>
    <row r="1238" spans="1:16" x14ac:dyDescent="0.3">
      <c r="A1238">
        <v>21455171</v>
      </c>
      <c r="B1238" t="s">
        <v>3357</v>
      </c>
      <c r="C1238">
        <v>1932</v>
      </c>
      <c r="F1238" t="s">
        <v>9176</v>
      </c>
      <c r="G1238" t="s">
        <v>12506</v>
      </c>
      <c r="H1238">
        <v>652107</v>
      </c>
      <c r="I1238" t="s">
        <v>9176</v>
      </c>
      <c r="J1238" t="s">
        <v>14857</v>
      </c>
      <c r="K1238" t="s">
        <v>14875</v>
      </c>
      <c r="N1238" t="s">
        <v>14895</v>
      </c>
      <c r="O1238">
        <v>126448</v>
      </c>
      <c r="P1238" t="s">
        <v>15114</v>
      </c>
    </row>
    <row r="1239" spans="1:16" x14ac:dyDescent="0.3">
      <c r="A1239">
        <v>21457097</v>
      </c>
      <c r="B1239" t="s">
        <v>3354</v>
      </c>
      <c r="C1239">
        <v>2012</v>
      </c>
      <c r="D1239" t="s">
        <v>4177</v>
      </c>
      <c r="E1239" t="s">
        <v>7130</v>
      </c>
      <c r="G1239" t="s">
        <v>12426</v>
      </c>
      <c r="H1239">
        <v>2156115</v>
      </c>
      <c r="I1239" t="s">
        <v>14376</v>
      </c>
      <c r="J1239" t="s">
        <v>14852</v>
      </c>
      <c r="K1239" t="s">
        <v>14850</v>
      </c>
      <c r="N1239" t="s">
        <v>14895</v>
      </c>
      <c r="O1239">
        <v>1535241</v>
      </c>
      <c r="P1239" t="s">
        <v>562</v>
      </c>
    </row>
    <row r="1240" spans="1:16" x14ac:dyDescent="0.3">
      <c r="A1240">
        <v>21461710</v>
      </c>
      <c r="B1240" t="s">
        <v>3357</v>
      </c>
      <c r="C1240">
        <v>1938</v>
      </c>
      <c r="F1240" t="s">
        <v>9177</v>
      </c>
      <c r="G1240" t="s">
        <v>12507</v>
      </c>
      <c r="H1240">
        <v>1932517</v>
      </c>
      <c r="I1240" t="s">
        <v>9177</v>
      </c>
      <c r="J1240" t="s">
        <v>14857</v>
      </c>
      <c r="K1240" t="s">
        <v>14878</v>
      </c>
      <c r="N1240" t="s">
        <v>14895</v>
      </c>
      <c r="O1240">
        <v>541654</v>
      </c>
      <c r="P1240" t="s">
        <v>556</v>
      </c>
    </row>
    <row r="1241" spans="1:16" x14ac:dyDescent="0.3">
      <c r="A1241">
        <v>21461776</v>
      </c>
      <c r="B1241" t="s">
        <v>3359</v>
      </c>
      <c r="C1241">
        <v>2010</v>
      </c>
      <c r="F1241" t="s">
        <v>9178</v>
      </c>
      <c r="G1241" t="s">
        <v>12508</v>
      </c>
      <c r="H1241">
        <v>1999716</v>
      </c>
      <c r="I1241" t="s">
        <v>9178</v>
      </c>
      <c r="J1241" t="s">
        <v>14859</v>
      </c>
      <c r="K1241" t="s">
        <v>14885</v>
      </c>
      <c r="N1241" t="s">
        <v>14895</v>
      </c>
      <c r="O1241">
        <v>1144884</v>
      </c>
      <c r="P1241" t="s">
        <v>542</v>
      </c>
    </row>
    <row r="1242" spans="1:16" x14ac:dyDescent="0.3">
      <c r="A1242">
        <v>21462025</v>
      </c>
      <c r="B1242" t="s">
        <v>3354</v>
      </c>
      <c r="C1242">
        <v>2012</v>
      </c>
      <c r="D1242" t="s">
        <v>4178</v>
      </c>
      <c r="E1242" t="s">
        <v>6763</v>
      </c>
      <c r="F1242" t="s">
        <v>9179</v>
      </c>
      <c r="G1242" t="s">
        <v>12187</v>
      </c>
      <c r="H1242">
        <v>1945139</v>
      </c>
      <c r="J1242" t="s">
        <v>14854</v>
      </c>
      <c r="N1242" t="s">
        <v>14895</v>
      </c>
      <c r="O1242">
        <v>1537696</v>
      </c>
      <c r="P1242" t="s">
        <v>544</v>
      </c>
    </row>
    <row r="1243" spans="1:16" x14ac:dyDescent="0.3">
      <c r="A1243">
        <v>21462584</v>
      </c>
      <c r="B1243" t="s">
        <v>3357</v>
      </c>
      <c r="C1243">
        <v>1951</v>
      </c>
      <c r="F1243" t="s">
        <v>9180</v>
      </c>
      <c r="G1243" t="s">
        <v>12509</v>
      </c>
      <c r="H1243">
        <v>985148</v>
      </c>
      <c r="I1243" t="s">
        <v>9180</v>
      </c>
      <c r="J1243" t="s">
        <v>14857</v>
      </c>
      <c r="N1243" t="s">
        <v>14895</v>
      </c>
      <c r="O1243">
        <v>139418</v>
      </c>
      <c r="P1243" t="s">
        <v>15067</v>
      </c>
    </row>
    <row r="1244" spans="1:16" x14ac:dyDescent="0.3">
      <c r="A1244">
        <v>21471004</v>
      </c>
      <c r="B1244" t="s">
        <v>3357</v>
      </c>
      <c r="C1244">
        <v>1945</v>
      </c>
      <c r="G1244" t="s">
        <v>12510</v>
      </c>
      <c r="H1244">
        <v>1913112</v>
      </c>
      <c r="J1244" t="s">
        <v>14857</v>
      </c>
      <c r="K1244" t="s">
        <v>14879</v>
      </c>
      <c r="N1244" t="s">
        <v>14895</v>
      </c>
      <c r="O1244">
        <v>10882</v>
      </c>
      <c r="P1244" t="s">
        <v>556</v>
      </c>
    </row>
    <row r="1245" spans="1:16" x14ac:dyDescent="0.3">
      <c r="A1245">
        <v>21471638</v>
      </c>
      <c r="B1245" t="s">
        <v>3354</v>
      </c>
      <c r="C1245">
        <v>2012</v>
      </c>
      <c r="D1245" t="s">
        <v>4179</v>
      </c>
      <c r="E1245" t="s">
        <v>6548</v>
      </c>
      <c r="F1245" t="s">
        <v>9181</v>
      </c>
      <c r="G1245" t="s">
        <v>12187</v>
      </c>
      <c r="H1245">
        <v>1945139</v>
      </c>
      <c r="J1245" t="s">
        <v>14854</v>
      </c>
      <c r="N1245" t="s">
        <v>14895</v>
      </c>
      <c r="O1245">
        <v>1541488</v>
      </c>
      <c r="P1245" t="s">
        <v>544</v>
      </c>
    </row>
    <row r="1246" spans="1:16" x14ac:dyDescent="0.3">
      <c r="A1246">
        <v>21472147</v>
      </c>
      <c r="B1246" t="s">
        <v>3357</v>
      </c>
      <c r="C1246">
        <v>2005</v>
      </c>
      <c r="F1246" t="s">
        <v>9182</v>
      </c>
      <c r="G1246" t="s">
        <v>12511</v>
      </c>
      <c r="H1246">
        <v>464430</v>
      </c>
      <c r="I1246" t="s">
        <v>14410</v>
      </c>
      <c r="J1246" t="s">
        <v>14857</v>
      </c>
      <c r="K1246" t="s">
        <v>14875</v>
      </c>
      <c r="N1246" t="s">
        <v>14895</v>
      </c>
      <c r="O1246">
        <v>310109</v>
      </c>
      <c r="P1246" t="s">
        <v>15078</v>
      </c>
    </row>
    <row r="1247" spans="1:16" x14ac:dyDescent="0.3">
      <c r="A1247">
        <v>21473447</v>
      </c>
      <c r="B1247" t="s">
        <v>3357</v>
      </c>
      <c r="C1247">
        <v>1997</v>
      </c>
      <c r="F1247" t="s">
        <v>9183</v>
      </c>
      <c r="G1247" t="s">
        <v>12512</v>
      </c>
      <c r="H1247">
        <v>1852565</v>
      </c>
      <c r="I1247" t="s">
        <v>9183</v>
      </c>
      <c r="J1247" t="s">
        <v>14857</v>
      </c>
      <c r="K1247" t="s">
        <v>14853</v>
      </c>
      <c r="N1247" t="s">
        <v>14895</v>
      </c>
      <c r="O1247">
        <v>926</v>
      </c>
      <c r="P1247" t="s">
        <v>15115</v>
      </c>
    </row>
    <row r="1248" spans="1:16" x14ac:dyDescent="0.3">
      <c r="A1248">
        <v>21475171</v>
      </c>
      <c r="B1248" t="s">
        <v>3357</v>
      </c>
      <c r="C1248">
        <v>1965</v>
      </c>
      <c r="D1248" t="s">
        <v>4180</v>
      </c>
      <c r="F1248" t="s">
        <v>9184</v>
      </c>
      <c r="G1248" t="s">
        <v>4180</v>
      </c>
      <c r="H1248">
        <v>1861582</v>
      </c>
      <c r="I1248" t="s">
        <v>14411</v>
      </c>
      <c r="J1248" t="s">
        <v>14857</v>
      </c>
      <c r="K1248" t="s">
        <v>14893</v>
      </c>
      <c r="N1248" t="s">
        <v>14895</v>
      </c>
      <c r="O1248">
        <v>16294</v>
      </c>
      <c r="P1248" t="s">
        <v>15116</v>
      </c>
    </row>
    <row r="1249" spans="1:16" x14ac:dyDescent="0.3">
      <c r="A1249">
        <v>21475214</v>
      </c>
      <c r="B1249" t="s">
        <v>3357</v>
      </c>
      <c r="C1249">
        <v>2002</v>
      </c>
      <c r="F1249" t="s">
        <v>9185</v>
      </c>
      <c r="G1249" t="s">
        <v>12513</v>
      </c>
      <c r="H1249">
        <v>1864684</v>
      </c>
      <c r="I1249" t="s">
        <v>14412</v>
      </c>
      <c r="J1249" t="s">
        <v>14857</v>
      </c>
      <c r="K1249" t="s">
        <v>12394</v>
      </c>
      <c r="N1249" t="s">
        <v>14895</v>
      </c>
      <c r="O1249">
        <v>183535</v>
      </c>
      <c r="P1249" t="s">
        <v>15109</v>
      </c>
    </row>
    <row r="1250" spans="1:16" x14ac:dyDescent="0.3">
      <c r="A1250">
        <v>21476677</v>
      </c>
      <c r="B1250" t="s">
        <v>3359</v>
      </c>
      <c r="C1250">
        <v>2007</v>
      </c>
      <c r="D1250" t="s">
        <v>4181</v>
      </c>
      <c r="F1250" t="s">
        <v>9186</v>
      </c>
      <c r="G1250" t="s">
        <v>12514</v>
      </c>
      <c r="H1250">
        <v>1951173</v>
      </c>
      <c r="I1250" t="s">
        <v>14413</v>
      </c>
      <c r="J1250" t="s">
        <v>14859</v>
      </c>
      <c r="K1250" t="s">
        <v>14874</v>
      </c>
      <c r="N1250" t="s">
        <v>14895</v>
      </c>
      <c r="O1250">
        <v>950359</v>
      </c>
      <c r="P1250" t="s">
        <v>564</v>
      </c>
    </row>
    <row r="1251" spans="1:16" x14ac:dyDescent="0.3">
      <c r="A1251">
        <v>21476705</v>
      </c>
      <c r="B1251" t="s">
        <v>3359</v>
      </c>
      <c r="C1251">
        <v>2010</v>
      </c>
      <c r="F1251" t="s">
        <v>9187</v>
      </c>
      <c r="G1251" t="s">
        <v>12515</v>
      </c>
      <c r="H1251">
        <v>2004961</v>
      </c>
      <c r="I1251" t="s">
        <v>9187</v>
      </c>
      <c r="J1251" t="s">
        <v>14859</v>
      </c>
      <c r="N1251" t="s">
        <v>14895</v>
      </c>
      <c r="O1251">
        <v>1157467</v>
      </c>
      <c r="P1251" t="s">
        <v>523</v>
      </c>
    </row>
    <row r="1252" spans="1:16" x14ac:dyDescent="0.3">
      <c r="A1252">
        <v>21477811</v>
      </c>
      <c r="B1252" t="s">
        <v>3357</v>
      </c>
      <c r="C1252">
        <v>1938</v>
      </c>
      <c r="G1252" t="s">
        <v>12516</v>
      </c>
      <c r="H1252">
        <v>1869380</v>
      </c>
      <c r="J1252" t="s">
        <v>14860</v>
      </c>
      <c r="K1252" t="s">
        <v>14885</v>
      </c>
      <c r="N1252" t="s">
        <v>14895</v>
      </c>
      <c r="O1252">
        <v>277591</v>
      </c>
      <c r="P1252" t="s">
        <v>537</v>
      </c>
    </row>
    <row r="1253" spans="1:16" x14ac:dyDescent="0.3">
      <c r="A1253">
        <v>21480055</v>
      </c>
      <c r="B1253" t="s">
        <v>3357</v>
      </c>
      <c r="C1253">
        <v>2012</v>
      </c>
      <c r="F1253" t="s">
        <v>9188</v>
      </c>
      <c r="G1253" t="s">
        <v>12517</v>
      </c>
      <c r="H1253">
        <v>2170281</v>
      </c>
      <c r="I1253" t="s">
        <v>9188</v>
      </c>
      <c r="J1253" t="s">
        <v>14857</v>
      </c>
      <c r="K1253" t="s">
        <v>14850</v>
      </c>
      <c r="N1253" t="s">
        <v>14895</v>
      </c>
      <c r="O1253">
        <v>1471307</v>
      </c>
      <c r="P1253" t="s">
        <v>15117</v>
      </c>
    </row>
    <row r="1254" spans="1:16" x14ac:dyDescent="0.3">
      <c r="A1254">
        <v>21482043</v>
      </c>
      <c r="B1254" t="s">
        <v>3357</v>
      </c>
      <c r="C1254">
        <v>1950</v>
      </c>
      <c r="F1254" t="s">
        <v>9189</v>
      </c>
      <c r="G1254" t="s">
        <v>12518</v>
      </c>
      <c r="H1254">
        <v>175771</v>
      </c>
      <c r="I1254" t="s">
        <v>9189</v>
      </c>
      <c r="J1254" t="s">
        <v>14857</v>
      </c>
      <c r="K1254" t="s">
        <v>14849</v>
      </c>
      <c r="N1254" t="s">
        <v>14895</v>
      </c>
      <c r="O1254">
        <v>45743</v>
      </c>
      <c r="P1254" t="s">
        <v>556</v>
      </c>
    </row>
    <row r="1255" spans="1:16" x14ac:dyDescent="0.3">
      <c r="A1255">
        <v>21483593</v>
      </c>
      <c r="B1255" t="s">
        <v>3354</v>
      </c>
      <c r="C1255">
        <v>2012</v>
      </c>
      <c r="D1255" t="s">
        <v>4182</v>
      </c>
      <c r="E1255" t="s">
        <v>6547</v>
      </c>
      <c r="F1255" t="s">
        <v>9190</v>
      </c>
      <c r="G1255" t="s">
        <v>12187</v>
      </c>
      <c r="H1255">
        <v>1945139</v>
      </c>
      <c r="J1255" t="s">
        <v>14854</v>
      </c>
      <c r="N1255" t="s">
        <v>14895</v>
      </c>
      <c r="O1255">
        <v>1544919</v>
      </c>
      <c r="P1255" t="s">
        <v>544</v>
      </c>
    </row>
    <row r="1256" spans="1:16" x14ac:dyDescent="0.3">
      <c r="A1256">
        <v>21487098</v>
      </c>
      <c r="B1256" t="s">
        <v>3357</v>
      </c>
      <c r="C1256">
        <v>1937</v>
      </c>
      <c r="F1256" t="s">
        <v>9191</v>
      </c>
      <c r="G1256" t="s">
        <v>12519</v>
      </c>
      <c r="H1256">
        <v>1912720</v>
      </c>
      <c r="I1256" t="s">
        <v>9191</v>
      </c>
      <c r="J1256" t="s">
        <v>14857</v>
      </c>
      <c r="K1256" t="s">
        <v>14878</v>
      </c>
      <c r="N1256" t="s">
        <v>14895</v>
      </c>
      <c r="O1256">
        <v>265583</v>
      </c>
      <c r="P1256" t="s">
        <v>15067</v>
      </c>
    </row>
    <row r="1257" spans="1:16" x14ac:dyDescent="0.3">
      <c r="A1257">
        <v>21487147</v>
      </c>
      <c r="B1257" t="s">
        <v>3354</v>
      </c>
      <c r="C1257">
        <v>2012</v>
      </c>
      <c r="F1257" t="s">
        <v>9192</v>
      </c>
      <c r="G1257" t="s">
        <v>12520</v>
      </c>
      <c r="H1257">
        <v>2171585</v>
      </c>
      <c r="I1257" t="s">
        <v>9192</v>
      </c>
      <c r="J1257" t="s">
        <v>14855</v>
      </c>
      <c r="K1257" t="s">
        <v>14888</v>
      </c>
      <c r="N1257" t="s">
        <v>14895</v>
      </c>
      <c r="O1257">
        <v>1538707</v>
      </c>
      <c r="P1257" t="s">
        <v>14905</v>
      </c>
    </row>
    <row r="1258" spans="1:16" x14ac:dyDescent="0.3">
      <c r="A1258">
        <v>21493549</v>
      </c>
      <c r="B1258" t="s">
        <v>3357</v>
      </c>
      <c r="C1258">
        <v>1972</v>
      </c>
      <c r="F1258" t="s">
        <v>9193</v>
      </c>
      <c r="G1258" t="s">
        <v>12521</v>
      </c>
      <c r="H1258">
        <v>2027071</v>
      </c>
      <c r="I1258" t="s">
        <v>9193</v>
      </c>
      <c r="J1258" t="s">
        <v>14857</v>
      </c>
      <c r="K1258" t="s">
        <v>13345</v>
      </c>
      <c r="N1258" t="s">
        <v>14895</v>
      </c>
      <c r="O1258">
        <v>65193</v>
      </c>
      <c r="P1258" t="s">
        <v>556</v>
      </c>
    </row>
    <row r="1259" spans="1:16" x14ac:dyDescent="0.3">
      <c r="A1259">
        <v>21493925</v>
      </c>
      <c r="B1259" t="s">
        <v>3354</v>
      </c>
      <c r="C1259">
        <v>2012</v>
      </c>
      <c r="E1259" t="s">
        <v>7131</v>
      </c>
      <c r="G1259" t="s">
        <v>12522</v>
      </c>
      <c r="H1259">
        <v>2172186</v>
      </c>
      <c r="I1259" t="s">
        <v>14414</v>
      </c>
      <c r="J1259" t="s">
        <v>14854</v>
      </c>
      <c r="K1259" t="s">
        <v>14878</v>
      </c>
      <c r="N1259" t="s">
        <v>14895</v>
      </c>
      <c r="O1259">
        <v>1549772</v>
      </c>
      <c r="P1259" t="s">
        <v>15118</v>
      </c>
    </row>
    <row r="1260" spans="1:16" x14ac:dyDescent="0.3">
      <c r="A1260">
        <v>21494047</v>
      </c>
      <c r="B1260" t="s">
        <v>3354</v>
      </c>
      <c r="C1260">
        <v>2012</v>
      </c>
      <c r="D1260" t="s">
        <v>4183</v>
      </c>
      <c r="E1260" t="s">
        <v>6738</v>
      </c>
      <c r="F1260" t="s">
        <v>9194</v>
      </c>
      <c r="G1260" t="s">
        <v>12523</v>
      </c>
      <c r="H1260">
        <v>2170108</v>
      </c>
      <c r="I1260" t="s">
        <v>14415</v>
      </c>
      <c r="J1260" t="s">
        <v>14854</v>
      </c>
      <c r="N1260" t="s">
        <v>14895</v>
      </c>
      <c r="O1260">
        <v>1546317</v>
      </c>
      <c r="P1260" t="s">
        <v>544</v>
      </c>
    </row>
    <row r="1261" spans="1:16" x14ac:dyDescent="0.3">
      <c r="A1261">
        <v>21495292</v>
      </c>
      <c r="B1261" t="s">
        <v>3354</v>
      </c>
      <c r="C1261">
        <v>2012</v>
      </c>
      <c r="E1261" t="s">
        <v>7132</v>
      </c>
      <c r="G1261" t="s">
        <v>12522</v>
      </c>
      <c r="H1261">
        <v>2172186</v>
      </c>
      <c r="I1261" t="s">
        <v>14414</v>
      </c>
      <c r="J1261" t="s">
        <v>14854</v>
      </c>
      <c r="K1261" t="s">
        <v>14878</v>
      </c>
      <c r="N1261" t="s">
        <v>14895</v>
      </c>
      <c r="O1261">
        <v>1549776</v>
      </c>
      <c r="P1261" t="s">
        <v>15119</v>
      </c>
    </row>
    <row r="1262" spans="1:16" x14ac:dyDescent="0.3">
      <c r="A1262">
        <v>21496628</v>
      </c>
      <c r="B1262" t="s">
        <v>3354</v>
      </c>
      <c r="C1262">
        <v>2012</v>
      </c>
      <c r="D1262" t="s">
        <v>4184</v>
      </c>
      <c r="E1262" t="s">
        <v>7133</v>
      </c>
      <c r="F1262" t="s">
        <v>9195</v>
      </c>
      <c r="G1262" t="s">
        <v>12524</v>
      </c>
      <c r="H1262">
        <v>1843658</v>
      </c>
      <c r="I1262" t="s">
        <v>14416</v>
      </c>
      <c r="J1262" t="s">
        <v>14856</v>
      </c>
      <c r="N1262" t="s">
        <v>14895</v>
      </c>
      <c r="O1262">
        <v>1541155</v>
      </c>
      <c r="P1262" t="s">
        <v>548</v>
      </c>
    </row>
    <row r="1263" spans="1:16" x14ac:dyDescent="0.3">
      <c r="A1263">
        <v>21496718</v>
      </c>
      <c r="B1263" t="s">
        <v>3354</v>
      </c>
      <c r="C1263">
        <v>2012</v>
      </c>
      <c r="E1263" t="s">
        <v>7134</v>
      </c>
      <c r="G1263" t="s">
        <v>12522</v>
      </c>
      <c r="H1263">
        <v>2172186</v>
      </c>
      <c r="I1263" t="s">
        <v>14414</v>
      </c>
      <c r="J1263" t="s">
        <v>14854</v>
      </c>
      <c r="K1263" t="s">
        <v>14878</v>
      </c>
      <c r="N1263" t="s">
        <v>14895</v>
      </c>
      <c r="O1263">
        <v>1549777</v>
      </c>
      <c r="P1263" t="s">
        <v>15119</v>
      </c>
    </row>
    <row r="1264" spans="1:16" x14ac:dyDescent="0.3">
      <c r="A1264">
        <v>21498208</v>
      </c>
      <c r="B1264" t="s">
        <v>3354</v>
      </c>
      <c r="C1264">
        <v>2012</v>
      </c>
      <c r="E1264" t="s">
        <v>7135</v>
      </c>
      <c r="G1264" t="s">
        <v>12522</v>
      </c>
      <c r="H1264">
        <v>2172186</v>
      </c>
      <c r="I1264" t="s">
        <v>14414</v>
      </c>
      <c r="J1264" t="s">
        <v>14854</v>
      </c>
      <c r="K1264" t="s">
        <v>14878</v>
      </c>
      <c r="N1264" t="s">
        <v>14895</v>
      </c>
      <c r="O1264">
        <v>1549778</v>
      </c>
      <c r="P1264" t="s">
        <v>15119</v>
      </c>
    </row>
    <row r="1265" spans="1:16" x14ac:dyDescent="0.3">
      <c r="A1265">
        <v>21499776</v>
      </c>
      <c r="B1265" t="s">
        <v>3354</v>
      </c>
      <c r="C1265">
        <v>2012</v>
      </c>
      <c r="E1265" t="s">
        <v>7136</v>
      </c>
      <c r="G1265" t="s">
        <v>12522</v>
      </c>
      <c r="H1265">
        <v>2172186</v>
      </c>
      <c r="I1265" t="s">
        <v>14414</v>
      </c>
      <c r="J1265" t="s">
        <v>14854</v>
      </c>
      <c r="K1265" t="s">
        <v>14878</v>
      </c>
      <c r="N1265" t="s">
        <v>14895</v>
      </c>
      <c r="O1265">
        <v>1549779</v>
      </c>
      <c r="P1265" t="s">
        <v>15119</v>
      </c>
    </row>
    <row r="1266" spans="1:16" x14ac:dyDescent="0.3">
      <c r="A1266">
        <v>21501190</v>
      </c>
      <c r="B1266" t="s">
        <v>3354</v>
      </c>
      <c r="C1266">
        <v>1962</v>
      </c>
      <c r="F1266" t="s">
        <v>9196</v>
      </c>
      <c r="G1266" t="s">
        <v>12165</v>
      </c>
      <c r="H1266">
        <v>2040278</v>
      </c>
      <c r="I1266" t="s">
        <v>14228</v>
      </c>
      <c r="J1266" t="s">
        <v>14849</v>
      </c>
      <c r="K1266" t="s">
        <v>14882</v>
      </c>
      <c r="N1266" t="s">
        <v>14895</v>
      </c>
      <c r="O1266">
        <v>226575</v>
      </c>
      <c r="P1266" t="s">
        <v>599</v>
      </c>
    </row>
    <row r="1267" spans="1:16" x14ac:dyDescent="0.3">
      <c r="A1267">
        <v>21503752</v>
      </c>
      <c r="B1267" t="s">
        <v>3357</v>
      </c>
      <c r="C1267">
        <v>1937</v>
      </c>
      <c r="F1267" t="s">
        <v>9197</v>
      </c>
      <c r="G1267" t="s">
        <v>12525</v>
      </c>
      <c r="H1267">
        <v>2064999</v>
      </c>
      <c r="I1267" t="s">
        <v>14417</v>
      </c>
      <c r="J1267" t="s">
        <v>14857</v>
      </c>
      <c r="K1267" t="s">
        <v>14850</v>
      </c>
      <c r="N1267" t="s">
        <v>14895</v>
      </c>
      <c r="O1267">
        <v>55478</v>
      </c>
      <c r="P1267" t="s">
        <v>15022</v>
      </c>
    </row>
    <row r="1268" spans="1:16" x14ac:dyDescent="0.3">
      <c r="A1268">
        <v>21505168</v>
      </c>
      <c r="B1268" t="s">
        <v>3354</v>
      </c>
      <c r="C1268">
        <v>2012</v>
      </c>
      <c r="E1268" t="s">
        <v>7137</v>
      </c>
      <c r="G1268" t="s">
        <v>12522</v>
      </c>
      <c r="H1268">
        <v>2172186</v>
      </c>
      <c r="I1268" t="s">
        <v>14414</v>
      </c>
      <c r="J1268" t="s">
        <v>14854</v>
      </c>
      <c r="K1268" t="s">
        <v>14878</v>
      </c>
      <c r="N1268" t="s">
        <v>14895</v>
      </c>
      <c r="O1268">
        <v>1555131</v>
      </c>
      <c r="P1268" t="s">
        <v>15119</v>
      </c>
    </row>
    <row r="1269" spans="1:16" x14ac:dyDescent="0.3">
      <c r="A1269">
        <v>21506511</v>
      </c>
      <c r="B1269" t="s">
        <v>3354</v>
      </c>
      <c r="C1269">
        <v>2012</v>
      </c>
      <c r="D1269" t="s">
        <v>4185</v>
      </c>
      <c r="E1269" t="s">
        <v>6649</v>
      </c>
      <c r="F1269" t="s">
        <v>9198</v>
      </c>
      <c r="G1269" t="s">
        <v>12526</v>
      </c>
      <c r="H1269">
        <v>2070860</v>
      </c>
      <c r="J1269" t="s">
        <v>14854</v>
      </c>
      <c r="N1269" t="s">
        <v>14895</v>
      </c>
      <c r="O1269">
        <v>1550626</v>
      </c>
      <c r="P1269" t="s">
        <v>551</v>
      </c>
    </row>
    <row r="1270" spans="1:16" x14ac:dyDescent="0.3">
      <c r="A1270">
        <v>21506592</v>
      </c>
      <c r="B1270" t="s">
        <v>3354</v>
      </c>
      <c r="C1270">
        <v>2012</v>
      </c>
      <c r="E1270" t="s">
        <v>7138</v>
      </c>
      <c r="G1270" t="s">
        <v>12522</v>
      </c>
      <c r="H1270">
        <v>2172186</v>
      </c>
      <c r="I1270" t="s">
        <v>14414</v>
      </c>
      <c r="J1270" t="s">
        <v>14854</v>
      </c>
      <c r="K1270" t="s">
        <v>14878</v>
      </c>
      <c r="N1270" t="s">
        <v>14895</v>
      </c>
      <c r="O1270">
        <v>1555134</v>
      </c>
      <c r="P1270" t="s">
        <v>15119</v>
      </c>
    </row>
    <row r="1271" spans="1:16" x14ac:dyDescent="0.3">
      <c r="A1271">
        <v>21506718</v>
      </c>
      <c r="B1271" t="s">
        <v>3357</v>
      </c>
      <c r="C1271">
        <v>1960</v>
      </c>
      <c r="F1271" t="s">
        <v>9199</v>
      </c>
      <c r="G1271" t="s">
        <v>12527</v>
      </c>
      <c r="H1271">
        <v>1859659</v>
      </c>
      <c r="I1271" t="s">
        <v>9199</v>
      </c>
      <c r="J1271" t="s">
        <v>14857</v>
      </c>
      <c r="K1271" t="s">
        <v>14850</v>
      </c>
      <c r="N1271" t="s">
        <v>14895</v>
      </c>
      <c r="O1271">
        <v>653590</v>
      </c>
      <c r="P1271" t="s">
        <v>537</v>
      </c>
    </row>
    <row r="1272" spans="1:16" x14ac:dyDescent="0.3">
      <c r="A1272">
        <v>21508066</v>
      </c>
      <c r="B1272" t="s">
        <v>3354</v>
      </c>
      <c r="C1272">
        <v>2012</v>
      </c>
      <c r="E1272" t="s">
        <v>7139</v>
      </c>
      <c r="G1272" t="s">
        <v>12522</v>
      </c>
      <c r="H1272">
        <v>2172186</v>
      </c>
      <c r="I1272" t="s">
        <v>14414</v>
      </c>
      <c r="J1272" t="s">
        <v>14854</v>
      </c>
      <c r="K1272" t="s">
        <v>14878</v>
      </c>
      <c r="N1272" t="s">
        <v>14895</v>
      </c>
      <c r="O1272">
        <v>1555136</v>
      </c>
      <c r="P1272" t="s">
        <v>15119</v>
      </c>
    </row>
    <row r="1273" spans="1:16" x14ac:dyDescent="0.3">
      <c r="A1273">
        <v>21509264</v>
      </c>
      <c r="B1273" t="s">
        <v>3354</v>
      </c>
      <c r="C1273">
        <v>2012</v>
      </c>
      <c r="F1273" t="s">
        <v>9200</v>
      </c>
      <c r="G1273" t="s">
        <v>12528</v>
      </c>
      <c r="H1273">
        <v>2173876</v>
      </c>
      <c r="I1273" t="s">
        <v>9200</v>
      </c>
      <c r="J1273" t="s">
        <v>14849</v>
      </c>
      <c r="K1273" t="s">
        <v>14878</v>
      </c>
      <c r="N1273" t="s">
        <v>14895</v>
      </c>
      <c r="O1273">
        <v>1492521</v>
      </c>
      <c r="P1273" t="s">
        <v>594</v>
      </c>
    </row>
    <row r="1274" spans="1:16" x14ac:dyDescent="0.3">
      <c r="A1274">
        <v>21509545</v>
      </c>
      <c r="B1274" t="s">
        <v>3354</v>
      </c>
      <c r="C1274">
        <v>2012</v>
      </c>
      <c r="E1274" t="s">
        <v>7140</v>
      </c>
      <c r="G1274" t="s">
        <v>12522</v>
      </c>
      <c r="H1274">
        <v>2172186</v>
      </c>
      <c r="I1274" t="s">
        <v>14414</v>
      </c>
      <c r="J1274" t="s">
        <v>14854</v>
      </c>
      <c r="K1274" t="s">
        <v>14878</v>
      </c>
      <c r="N1274" t="s">
        <v>14895</v>
      </c>
      <c r="O1274">
        <v>1555139</v>
      </c>
      <c r="P1274" t="s">
        <v>15119</v>
      </c>
    </row>
    <row r="1275" spans="1:16" x14ac:dyDescent="0.3">
      <c r="A1275">
        <v>21511101</v>
      </c>
      <c r="B1275" t="s">
        <v>3354</v>
      </c>
      <c r="C1275">
        <v>2012</v>
      </c>
      <c r="E1275" t="s">
        <v>7141</v>
      </c>
      <c r="G1275" t="s">
        <v>12522</v>
      </c>
      <c r="H1275">
        <v>2172186</v>
      </c>
      <c r="I1275" t="s">
        <v>14414</v>
      </c>
      <c r="J1275" t="s">
        <v>14854</v>
      </c>
      <c r="K1275" t="s">
        <v>14878</v>
      </c>
      <c r="N1275" t="s">
        <v>14895</v>
      </c>
      <c r="O1275">
        <v>1555143</v>
      </c>
      <c r="P1275" t="s">
        <v>15120</v>
      </c>
    </row>
    <row r="1276" spans="1:16" x14ac:dyDescent="0.3">
      <c r="A1276">
        <v>21513023</v>
      </c>
      <c r="B1276" t="s">
        <v>3354</v>
      </c>
      <c r="C1276">
        <v>2012</v>
      </c>
      <c r="F1276" t="s">
        <v>9201</v>
      </c>
      <c r="G1276" t="s">
        <v>12529</v>
      </c>
      <c r="H1276">
        <v>2174300</v>
      </c>
      <c r="I1276" t="s">
        <v>9201</v>
      </c>
      <c r="J1276" t="s">
        <v>14855</v>
      </c>
      <c r="K1276" t="s">
        <v>14888</v>
      </c>
      <c r="N1276" t="s">
        <v>14895</v>
      </c>
      <c r="O1276">
        <v>1557494</v>
      </c>
      <c r="P1276" t="s">
        <v>15121</v>
      </c>
    </row>
    <row r="1277" spans="1:16" x14ac:dyDescent="0.3">
      <c r="A1277">
        <v>21515835</v>
      </c>
      <c r="B1277" t="s">
        <v>3357</v>
      </c>
      <c r="C1277">
        <v>1939</v>
      </c>
      <c r="F1277" t="s">
        <v>9202</v>
      </c>
      <c r="G1277" t="s">
        <v>12530</v>
      </c>
      <c r="H1277">
        <v>1905567</v>
      </c>
      <c r="I1277" t="s">
        <v>9202</v>
      </c>
      <c r="J1277" t="s">
        <v>14857</v>
      </c>
      <c r="K1277" t="s">
        <v>14861</v>
      </c>
      <c r="N1277" t="s">
        <v>14895</v>
      </c>
      <c r="O1277">
        <v>307418</v>
      </c>
      <c r="P1277" t="s">
        <v>537</v>
      </c>
    </row>
    <row r="1278" spans="1:16" x14ac:dyDescent="0.3">
      <c r="A1278">
        <v>21516170</v>
      </c>
      <c r="B1278" t="s">
        <v>3354</v>
      </c>
      <c r="C1278">
        <v>2012</v>
      </c>
      <c r="D1278" t="s">
        <v>4186</v>
      </c>
      <c r="E1278" t="s">
        <v>7142</v>
      </c>
      <c r="F1278" t="s">
        <v>9203</v>
      </c>
      <c r="G1278" t="s">
        <v>12480</v>
      </c>
      <c r="H1278">
        <v>1846244</v>
      </c>
      <c r="I1278" t="s">
        <v>14402</v>
      </c>
      <c r="J1278" t="s">
        <v>14852</v>
      </c>
      <c r="K1278" t="s">
        <v>14850</v>
      </c>
      <c r="L1278">
        <v>9</v>
      </c>
      <c r="M1278">
        <v>1</v>
      </c>
      <c r="N1278" t="s">
        <v>14895</v>
      </c>
      <c r="O1278">
        <v>1555582</v>
      </c>
      <c r="P1278" t="s">
        <v>15122</v>
      </c>
    </row>
    <row r="1279" spans="1:16" x14ac:dyDescent="0.3">
      <c r="A1279">
        <v>21521048</v>
      </c>
      <c r="B1279" t="s">
        <v>3357</v>
      </c>
      <c r="C1279">
        <v>1984</v>
      </c>
      <c r="F1279" t="s">
        <v>9204</v>
      </c>
      <c r="G1279" t="s">
        <v>12531</v>
      </c>
      <c r="H1279">
        <v>2175154</v>
      </c>
      <c r="I1279" t="s">
        <v>9204</v>
      </c>
      <c r="J1279" t="s">
        <v>14857</v>
      </c>
      <c r="N1279" t="s">
        <v>14895</v>
      </c>
      <c r="O1279">
        <v>16153</v>
      </c>
      <c r="P1279" t="s">
        <v>15036</v>
      </c>
    </row>
    <row r="1280" spans="1:16" x14ac:dyDescent="0.3">
      <c r="A1280">
        <v>21521252</v>
      </c>
      <c r="B1280" t="s">
        <v>3354</v>
      </c>
      <c r="G1280" t="s">
        <v>12532</v>
      </c>
      <c r="H1280">
        <v>2175280</v>
      </c>
      <c r="J1280" t="s">
        <v>14860</v>
      </c>
      <c r="N1280" t="s">
        <v>14895</v>
      </c>
      <c r="P1280" t="s">
        <v>560</v>
      </c>
    </row>
    <row r="1281" spans="1:16" x14ac:dyDescent="0.3">
      <c r="A1281">
        <v>21523773</v>
      </c>
      <c r="B1281" t="s">
        <v>3359</v>
      </c>
      <c r="C1281">
        <v>2010</v>
      </c>
      <c r="F1281" t="s">
        <v>9205</v>
      </c>
      <c r="G1281" t="s">
        <v>12533</v>
      </c>
      <c r="H1281">
        <v>1994521</v>
      </c>
      <c r="I1281" t="s">
        <v>9205</v>
      </c>
      <c r="J1281" t="s">
        <v>14859</v>
      </c>
      <c r="K1281" t="s">
        <v>14872</v>
      </c>
      <c r="N1281" t="s">
        <v>14895</v>
      </c>
      <c r="O1281">
        <v>1137519</v>
      </c>
      <c r="P1281" t="s">
        <v>544</v>
      </c>
    </row>
    <row r="1282" spans="1:16" x14ac:dyDescent="0.3">
      <c r="A1282">
        <v>21524588</v>
      </c>
      <c r="B1282" t="s">
        <v>3354</v>
      </c>
      <c r="C1282">
        <v>2012</v>
      </c>
      <c r="E1282" t="s">
        <v>7143</v>
      </c>
      <c r="G1282" t="s">
        <v>12522</v>
      </c>
      <c r="H1282">
        <v>2172186</v>
      </c>
      <c r="I1282" t="s">
        <v>14414</v>
      </c>
      <c r="J1282" t="s">
        <v>14854</v>
      </c>
      <c r="K1282" t="s">
        <v>14878</v>
      </c>
      <c r="N1282" t="s">
        <v>14895</v>
      </c>
      <c r="O1282">
        <v>1566836</v>
      </c>
      <c r="P1282" t="s">
        <v>15120</v>
      </c>
    </row>
    <row r="1283" spans="1:16" x14ac:dyDescent="0.3">
      <c r="A1283">
        <v>21524591</v>
      </c>
      <c r="B1283" t="s">
        <v>3354</v>
      </c>
      <c r="C1283">
        <v>2012</v>
      </c>
      <c r="E1283" t="s">
        <v>7144</v>
      </c>
      <c r="G1283" t="s">
        <v>12522</v>
      </c>
      <c r="H1283">
        <v>2172186</v>
      </c>
      <c r="I1283" t="s">
        <v>14414</v>
      </c>
      <c r="J1283" t="s">
        <v>14854</v>
      </c>
      <c r="K1283" t="s">
        <v>14878</v>
      </c>
      <c r="N1283" t="s">
        <v>14895</v>
      </c>
      <c r="O1283">
        <v>1566840</v>
      </c>
      <c r="P1283" t="s">
        <v>15123</v>
      </c>
    </row>
    <row r="1284" spans="1:16" x14ac:dyDescent="0.3">
      <c r="A1284">
        <v>21524593</v>
      </c>
      <c r="B1284" t="s">
        <v>3354</v>
      </c>
      <c r="C1284">
        <v>2012</v>
      </c>
      <c r="E1284" t="s">
        <v>7145</v>
      </c>
      <c r="G1284" t="s">
        <v>12522</v>
      </c>
      <c r="H1284">
        <v>2172186</v>
      </c>
      <c r="I1284" t="s">
        <v>14414</v>
      </c>
      <c r="J1284" t="s">
        <v>14854</v>
      </c>
      <c r="K1284" t="s">
        <v>14878</v>
      </c>
      <c r="N1284" t="s">
        <v>14895</v>
      </c>
      <c r="O1284">
        <v>1566843</v>
      </c>
      <c r="P1284" t="s">
        <v>15123</v>
      </c>
    </row>
    <row r="1285" spans="1:16" x14ac:dyDescent="0.3">
      <c r="A1285">
        <v>21524595</v>
      </c>
      <c r="B1285" t="s">
        <v>3354</v>
      </c>
      <c r="C1285">
        <v>2012</v>
      </c>
      <c r="E1285" t="s">
        <v>7146</v>
      </c>
      <c r="G1285" t="s">
        <v>12522</v>
      </c>
      <c r="H1285">
        <v>2172186</v>
      </c>
      <c r="I1285" t="s">
        <v>14414</v>
      </c>
      <c r="J1285" t="s">
        <v>14854</v>
      </c>
      <c r="K1285" t="s">
        <v>14878</v>
      </c>
      <c r="N1285" t="s">
        <v>14895</v>
      </c>
      <c r="O1285">
        <v>1566845</v>
      </c>
      <c r="P1285" t="s">
        <v>15123</v>
      </c>
    </row>
    <row r="1286" spans="1:16" x14ac:dyDescent="0.3">
      <c r="A1286">
        <v>21524597</v>
      </c>
      <c r="B1286" t="s">
        <v>3354</v>
      </c>
      <c r="C1286">
        <v>2012</v>
      </c>
      <c r="E1286" t="s">
        <v>7147</v>
      </c>
      <c r="G1286" t="s">
        <v>12522</v>
      </c>
      <c r="H1286">
        <v>2172186</v>
      </c>
      <c r="I1286" t="s">
        <v>14414</v>
      </c>
      <c r="J1286" t="s">
        <v>14854</v>
      </c>
      <c r="K1286" t="s">
        <v>14878</v>
      </c>
      <c r="N1286" t="s">
        <v>14895</v>
      </c>
      <c r="O1286">
        <v>1566847</v>
      </c>
      <c r="P1286" t="s">
        <v>15123</v>
      </c>
    </row>
    <row r="1287" spans="1:16" x14ac:dyDescent="0.3">
      <c r="A1287">
        <v>21525509</v>
      </c>
      <c r="B1287" t="s">
        <v>3357</v>
      </c>
      <c r="C1287">
        <v>1993</v>
      </c>
      <c r="F1287" t="s">
        <v>9206</v>
      </c>
      <c r="G1287" t="s">
        <v>12534</v>
      </c>
      <c r="H1287">
        <v>2067415</v>
      </c>
      <c r="I1287" t="s">
        <v>14418</v>
      </c>
      <c r="J1287" t="s">
        <v>14857</v>
      </c>
      <c r="K1287" t="s">
        <v>14853</v>
      </c>
      <c r="N1287" t="s">
        <v>14895</v>
      </c>
      <c r="O1287">
        <v>1824</v>
      </c>
      <c r="P1287" t="s">
        <v>15124</v>
      </c>
    </row>
    <row r="1288" spans="1:16" x14ac:dyDescent="0.3">
      <c r="A1288">
        <v>21525527</v>
      </c>
      <c r="B1288" t="s">
        <v>3357</v>
      </c>
      <c r="C1288">
        <v>1995</v>
      </c>
      <c r="F1288" t="s">
        <v>9207</v>
      </c>
      <c r="G1288" t="s">
        <v>12535</v>
      </c>
      <c r="H1288">
        <v>1858832</v>
      </c>
      <c r="I1288" t="s">
        <v>14419</v>
      </c>
      <c r="J1288" t="s">
        <v>14857</v>
      </c>
      <c r="K1288" t="s">
        <v>14875</v>
      </c>
      <c r="N1288" t="s">
        <v>14895</v>
      </c>
      <c r="O1288">
        <v>46897</v>
      </c>
      <c r="P1288" t="s">
        <v>15125</v>
      </c>
    </row>
    <row r="1289" spans="1:16" x14ac:dyDescent="0.3">
      <c r="A1289">
        <v>21525574</v>
      </c>
      <c r="B1289" t="s">
        <v>3357</v>
      </c>
      <c r="C1289">
        <v>1938</v>
      </c>
      <c r="F1289" t="s">
        <v>9208</v>
      </c>
      <c r="G1289" t="s">
        <v>12536</v>
      </c>
      <c r="H1289">
        <v>1917387</v>
      </c>
      <c r="I1289" t="s">
        <v>9208</v>
      </c>
      <c r="J1289" t="s">
        <v>14857</v>
      </c>
      <c r="N1289" t="s">
        <v>14895</v>
      </c>
      <c r="O1289">
        <v>484456</v>
      </c>
      <c r="P1289" t="s">
        <v>537</v>
      </c>
    </row>
    <row r="1290" spans="1:16" x14ac:dyDescent="0.3">
      <c r="A1290">
        <v>21527125</v>
      </c>
      <c r="B1290" t="s">
        <v>3357</v>
      </c>
      <c r="C1290">
        <v>1996</v>
      </c>
      <c r="G1290" t="s">
        <v>12537</v>
      </c>
      <c r="H1290">
        <v>2081853</v>
      </c>
      <c r="J1290" t="s">
        <v>14857</v>
      </c>
      <c r="K1290" t="s">
        <v>14875</v>
      </c>
      <c r="N1290" t="s">
        <v>14895</v>
      </c>
      <c r="O1290">
        <v>25437</v>
      </c>
      <c r="P1290" t="s">
        <v>15126</v>
      </c>
    </row>
    <row r="1291" spans="1:16" x14ac:dyDescent="0.3">
      <c r="A1291">
        <v>21527439</v>
      </c>
      <c r="B1291" t="s">
        <v>3354</v>
      </c>
      <c r="C1291">
        <v>2012</v>
      </c>
      <c r="D1291" t="s">
        <v>4187</v>
      </c>
      <c r="E1291" t="s">
        <v>6742</v>
      </c>
      <c r="F1291" t="s">
        <v>9209</v>
      </c>
      <c r="G1291" t="s">
        <v>12523</v>
      </c>
      <c r="H1291">
        <v>2170108</v>
      </c>
      <c r="I1291" t="s">
        <v>14415</v>
      </c>
      <c r="J1291" t="s">
        <v>14854</v>
      </c>
      <c r="N1291" t="s">
        <v>14895</v>
      </c>
      <c r="O1291">
        <v>1560530</v>
      </c>
      <c r="P1291" t="s">
        <v>544</v>
      </c>
    </row>
    <row r="1292" spans="1:16" x14ac:dyDescent="0.3">
      <c r="A1292">
        <v>21528375</v>
      </c>
      <c r="B1292" t="s">
        <v>3357</v>
      </c>
      <c r="C1292">
        <v>1963</v>
      </c>
      <c r="F1292" t="s">
        <v>9210</v>
      </c>
      <c r="G1292" t="s">
        <v>12538</v>
      </c>
      <c r="H1292">
        <v>2176184</v>
      </c>
      <c r="I1292" t="s">
        <v>9210</v>
      </c>
      <c r="J1292" t="s">
        <v>14857</v>
      </c>
      <c r="K1292" t="s">
        <v>14882</v>
      </c>
      <c r="N1292" t="s">
        <v>14895</v>
      </c>
      <c r="O1292">
        <v>1001115</v>
      </c>
      <c r="P1292" t="s">
        <v>599</v>
      </c>
    </row>
    <row r="1293" spans="1:16" x14ac:dyDescent="0.3">
      <c r="A1293">
        <v>21529740</v>
      </c>
      <c r="B1293" t="s">
        <v>3354</v>
      </c>
      <c r="C1293">
        <v>1983</v>
      </c>
      <c r="D1293" t="s">
        <v>4188</v>
      </c>
      <c r="E1293" t="s">
        <v>7148</v>
      </c>
      <c r="F1293" t="s">
        <v>9211</v>
      </c>
      <c r="G1293" t="s">
        <v>12065</v>
      </c>
      <c r="H1293">
        <v>1909928</v>
      </c>
      <c r="I1293" t="s">
        <v>14146</v>
      </c>
      <c r="J1293" t="s">
        <v>14849</v>
      </c>
      <c r="K1293" t="s">
        <v>14849</v>
      </c>
      <c r="L1293">
        <v>9</v>
      </c>
      <c r="M1293">
        <v>13</v>
      </c>
      <c r="N1293" t="s">
        <v>14895</v>
      </c>
      <c r="O1293">
        <v>856011</v>
      </c>
      <c r="P1293" t="s">
        <v>14898</v>
      </c>
    </row>
    <row r="1294" spans="1:16" x14ac:dyDescent="0.3">
      <c r="A1294">
        <v>21532170</v>
      </c>
      <c r="B1294" t="s">
        <v>3357</v>
      </c>
      <c r="C1294">
        <v>2002</v>
      </c>
      <c r="F1294" t="s">
        <v>9212</v>
      </c>
      <c r="G1294" t="s">
        <v>12539</v>
      </c>
      <c r="H1294">
        <v>1861719</v>
      </c>
      <c r="I1294" t="s">
        <v>9212</v>
      </c>
      <c r="J1294" t="s">
        <v>14857</v>
      </c>
      <c r="K1294" t="s">
        <v>14875</v>
      </c>
      <c r="N1294" t="s">
        <v>14895</v>
      </c>
      <c r="O1294">
        <v>188109</v>
      </c>
      <c r="P1294" t="s">
        <v>15031</v>
      </c>
    </row>
    <row r="1295" spans="1:16" x14ac:dyDescent="0.3">
      <c r="A1295">
        <v>21533926</v>
      </c>
      <c r="B1295" t="s">
        <v>3357</v>
      </c>
      <c r="C1295">
        <v>1958</v>
      </c>
      <c r="F1295" t="s">
        <v>9213</v>
      </c>
      <c r="G1295" t="s">
        <v>12540</v>
      </c>
      <c r="H1295">
        <v>2072516</v>
      </c>
      <c r="I1295" t="s">
        <v>14420</v>
      </c>
      <c r="J1295" t="s">
        <v>14857</v>
      </c>
      <c r="K1295" t="s">
        <v>12394</v>
      </c>
      <c r="N1295" t="s">
        <v>14895</v>
      </c>
      <c r="O1295">
        <v>287560</v>
      </c>
      <c r="P1295" t="s">
        <v>537</v>
      </c>
    </row>
    <row r="1296" spans="1:16" x14ac:dyDescent="0.3">
      <c r="A1296">
        <v>21535643</v>
      </c>
      <c r="B1296" t="s">
        <v>3354</v>
      </c>
      <c r="C1296">
        <v>1967</v>
      </c>
      <c r="F1296" t="s">
        <v>9214</v>
      </c>
      <c r="G1296" t="s">
        <v>12122</v>
      </c>
      <c r="H1296">
        <v>1843613</v>
      </c>
      <c r="I1296" t="s">
        <v>9214</v>
      </c>
      <c r="J1296" t="s">
        <v>14849</v>
      </c>
      <c r="N1296" t="s">
        <v>14895</v>
      </c>
      <c r="O1296">
        <v>108393</v>
      </c>
      <c r="P1296" t="s">
        <v>584</v>
      </c>
    </row>
    <row r="1297" spans="1:16" x14ac:dyDescent="0.3">
      <c r="A1297">
        <v>21537163</v>
      </c>
      <c r="B1297" t="s">
        <v>3359</v>
      </c>
      <c r="C1297">
        <v>2012</v>
      </c>
      <c r="F1297" t="s">
        <v>9215</v>
      </c>
      <c r="G1297" t="s">
        <v>12541</v>
      </c>
      <c r="H1297">
        <v>2177373</v>
      </c>
      <c r="I1297" t="s">
        <v>9215</v>
      </c>
      <c r="J1297" t="s">
        <v>14859</v>
      </c>
      <c r="K1297" t="s">
        <v>14889</v>
      </c>
      <c r="N1297" t="s">
        <v>14895</v>
      </c>
      <c r="O1297">
        <v>1545058</v>
      </c>
      <c r="P1297" t="s">
        <v>542</v>
      </c>
    </row>
    <row r="1298" spans="1:16" x14ac:dyDescent="0.3">
      <c r="A1298">
        <v>21537254</v>
      </c>
      <c r="B1298" t="s">
        <v>3357</v>
      </c>
      <c r="C1298">
        <v>2009</v>
      </c>
      <c r="F1298" t="s">
        <v>9216</v>
      </c>
      <c r="G1298" t="s">
        <v>12403</v>
      </c>
      <c r="H1298">
        <v>2177382</v>
      </c>
      <c r="I1298" t="s">
        <v>9216</v>
      </c>
      <c r="J1298" t="s">
        <v>14857</v>
      </c>
      <c r="N1298" t="s">
        <v>14895</v>
      </c>
      <c r="O1298">
        <v>1556592</v>
      </c>
      <c r="P1298" t="s">
        <v>15127</v>
      </c>
    </row>
    <row r="1299" spans="1:16" x14ac:dyDescent="0.3">
      <c r="A1299">
        <v>21537547</v>
      </c>
      <c r="B1299" t="s">
        <v>3357</v>
      </c>
      <c r="C1299">
        <v>1991</v>
      </c>
      <c r="F1299" t="s">
        <v>9217</v>
      </c>
      <c r="G1299" t="s">
        <v>12542</v>
      </c>
      <c r="H1299">
        <v>1946814</v>
      </c>
      <c r="I1299" t="s">
        <v>9217</v>
      </c>
      <c r="J1299" t="s">
        <v>14857</v>
      </c>
      <c r="K1299" t="s">
        <v>14882</v>
      </c>
      <c r="N1299" t="s">
        <v>14895</v>
      </c>
      <c r="O1299">
        <v>334058</v>
      </c>
      <c r="P1299" t="s">
        <v>15128</v>
      </c>
    </row>
    <row r="1300" spans="1:16" x14ac:dyDescent="0.3">
      <c r="A1300">
        <v>21538351</v>
      </c>
      <c r="B1300" t="s">
        <v>3354</v>
      </c>
      <c r="C1300">
        <v>2012</v>
      </c>
      <c r="D1300" t="s">
        <v>4189</v>
      </c>
      <c r="E1300" t="s">
        <v>6809</v>
      </c>
      <c r="F1300" t="s">
        <v>9218</v>
      </c>
      <c r="G1300" t="s">
        <v>12520</v>
      </c>
      <c r="H1300">
        <v>2171585</v>
      </c>
      <c r="I1300" t="s">
        <v>9192</v>
      </c>
      <c r="J1300" t="s">
        <v>14855</v>
      </c>
      <c r="K1300" t="s">
        <v>14888</v>
      </c>
      <c r="L1300">
        <v>1</v>
      </c>
      <c r="M1300">
        <v>5</v>
      </c>
      <c r="N1300" t="s">
        <v>14895</v>
      </c>
      <c r="O1300">
        <v>1550676</v>
      </c>
      <c r="P1300" t="s">
        <v>14905</v>
      </c>
    </row>
    <row r="1301" spans="1:16" x14ac:dyDescent="0.3">
      <c r="A1301">
        <v>21538824</v>
      </c>
      <c r="B1301" t="s">
        <v>3357</v>
      </c>
      <c r="C1301">
        <v>1963</v>
      </c>
      <c r="F1301" t="s">
        <v>9219</v>
      </c>
      <c r="G1301" t="s">
        <v>12543</v>
      </c>
      <c r="H1301">
        <v>657221</v>
      </c>
      <c r="I1301" t="s">
        <v>9219</v>
      </c>
      <c r="J1301" t="s">
        <v>14857</v>
      </c>
      <c r="K1301" t="s">
        <v>14850</v>
      </c>
      <c r="N1301" t="s">
        <v>14895</v>
      </c>
      <c r="O1301">
        <v>434163</v>
      </c>
      <c r="P1301" t="s">
        <v>556</v>
      </c>
    </row>
    <row r="1302" spans="1:16" x14ac:dyDescent="0.3">
      <c r="A1302">
        <v>21539354</v>
      </c>
      <c r="B1302" t="s">
        <v>3354</v>
      </c>
      <c r="C1302">
        <v>2012</v>
      </c>
      <c r="F1302" t="s">
        <v>9220</v>
      </c>
      <c r="G1302" t="s">
        <v>12544</v>
      </c>
      <c r="H1302">
        <v>2104576</v>
      </c>
      <c r="J1302" t="s">
        <v>14857</v>
      </c>
      <c r="K1302" t="s">
        <v>14861</v>
      </c>
      <c r="N1302" t="s">
        <v>14895</v>
      </c>
      <c r="O1302">
        <v>485413</v>
      </c>
      <c r="P1302" t="s">
        <v>530</v>
      </c>
    </row>
    <row r="1303" spans="1:16" x14ac:dyDescent="0.3">
      <c r="A1303">
        <v>21539373</v>
      </c>
      <c r="B1303" t="s">
        <v>3354</v>
      </c>
      <c r="C1303">
        <v>2008</v>
      </c>
      <c r="D1303" t="s">
        <v>4190</v>
      </c>
      <c r="E1303" t="s">
        <v>7149</v>
      </c>
      <c r="G1303" t="s">
        <v>3927</v>
      </c>
      <c r="H1303">
        <v>1845152</v>
      </c>
      <c r="J1303" t="s">
        <v>14849</v>
      </c>
      <c r="K1303" t="s">
        <v>14878</v>
      </c>
      <c r="N1303" t="s">
        <v>14895</v>
      </c>
      <c r="O1303">
        <v>673500</v>
      </c>
      <c r="P1303" t="s">
        <v>594</v>
      </c>
    </row>
    <row r="1304" spans="1:16" x14ac:dyDescent="0.3">
      <c r="A1304">
        <v>21539676</v>
      </c>
      <c r="B1304" t="s">
        <v>3354</v>
      </c>
      <c r="C1304">
        <v>2012</v>
      </c>
      <c r="D1304" t="s">
        <v>4191</v>
      </c>
      <c r="E1304" t="s">
        <v>6561</v>
      </c>
      <c r="F1304" t="s">
        <v>9221</v>
      </c>
      <c r="G1304" t="s">
        <v>12545</v>
      </c>
      <c r="H1304">
        <v>2177658</v>
      </c>
      <c r="I1304" t="s">
        <v>14421</v>
      </c>
      <c r="J1304" t="s">
        <v>14859</v>
      </c>
      <c r="N1304" t="s">
        <v>14895</v>
      </c>
      <c r="O1304">
        <v>1566475</v>
      </c>
      <c r="P1304" t="s">
        <v>456</v>
      </c>
    </row>
    <row r="1305" spans="1:16" x14ac:dyDescent="0.3">
      <c r="A1305">
        <v>21540006</v>
      </c>
      <c r="B1305" t="s">
        <v>3354</v>
      </c>
      <c r="C1305">
        <v>2012</v>
      </c>
      <c r="D1305" t="s">
        <v>4192</v>
      </c>
      <c r="E1305" t="s">
        <v>6702</v>
      </c>
      <c r="F1305" t="s">
        <v>9222</v>
      </c>
      <c r="G1305" t="s">
        <v>12217</v>
      </c>
      <c r="H1305">
        <v>1943816</v>
      </c>
      <c r="J1305" t="s">
        <v>14854</v>
      </c>
      <c r="N1305" t="s">
        <v>14895</v>
      </c>
      <c r="O1305">
        <v>1560110</v>
      </c>
      <c r="P1305" t="s">
        <v>505</v>
      </c>
    </row>
    <row r="1306" spans="1:16" x14ac:dyDescent="0.3">
      <c r="A1306">
        <v>21540611</v>
      </c>
      <c r="B1306" t="s">
        <v>3357</v>
      </c>
      <c r="C1306">
        <v>1958</v>
      </c>
      <c r="F1306" t="s">
        <v>9223</v>
      </c>
      <c r="G1306" t="s">
        <v>12546</v>
      </c>
      <c r="H1306">
        <v>651235</v>
      </c>
      <c r="I1306" t="s">
        <v>9223</v>
      </c>
      <c r="J1306" t="s">
        <v>14857</v>
      </c>
      <c r="K1306" t="s">
        <v>14875</v>
      </c>
      <c r="N1306" t="s">
        <v>14895</v>
      </c>
      <c r="O1306">
        <v>195</v>
      </c>
      <c r="P1306" t="s">
        <v>15129</v>
      </c>
    </row>
    <row r="1307" spans="1:16" x14ac:dyDescent="0.3">
      <c r="A1307">
        <v>21540726</v>
      </c>
      <c r="B1307" t="s">
        <v>3359</v>
      </c>
      <c r="C1307">
        <v>2012</v>
      </c>
      <c r="F1307" t="s">
        <v>9224</v>
      </c>
      <c r="G1307" t="s">
        <v>12547</v>
      </c>
      <c r="H1307">
        <v>2177818</v>
      </c>
      <c r="I1307" t="s">
        <v>9224</v>
      </c>
      <c r="J1307" t="s">
        <v>14859</v>
      </c>
      <c r="N1307" t="s">
        <v>14895</v>
      </c>
      <c r="O1307">
        <v>1534701</v>
      </c>
      <c r="P1307" t="s">
        <v>544</v>
      </c>
    </row>
    <row r="1308" spans="1:16" x14ac:dyDescent="0.3">
      <c r="A1308">
        <v>21541224</v>
      </c>
      <c r="B1308" t="s">
        <v>3357</v>
      </c>
      <c r="C1308">
        <v>1940</v>
      </c>
      <c r="G1308" t="s">
        <v>12548</v>
      </c>
      <c r="H1308">
        <v>1925410</v>
      </c>
      <c r="J1308" t="s">
        <v>14857</v>
      </c>
      <c r="K1308" t="s">
        <v>14882</v>
      </c>
      <c r="N1308" t="s">
        <v>14895</v>
      </c>
      <c r="O1308">
        <v>126432</v>
      </c>
      <c r="P1308" t="s">
        <v>15130</v>
      </c>
    </row>
    <row r="1309" spans="1:16" x14ac:dyDescent="0.3">
      <c r="A1309">
        <v>21544626</v>
      </c>
      <c r="B1309" t="s">
        <v>3361</v>
      </c>
      <c r="C1309">
        <v>2005</v>
      </c>
      <c r="F1309" t="s">
        <v>9225</v>
      </c>
      <c r="G1309" t="s">
        <v>12549</v>
      </c>
      <c r="H1309">
        <v>2085705</v>
      </c>
      <c r="I1309" t="s">
        <v>14422</v>
      </c>
      <c r="J1309" t="s">
        <v>14857</v>
      </c>
      <c r="K1309" t="s">
        <v>14851</v>
      </c>
      <c r="N1309" t="s">
        <v>14895</v>
      </c>
      <c r="O1309">
        <v>335387</v>
      </c>
      <c r="P1309" t="s">
        <v>585</v>
      </c>
    </row>
    <row r="1310" spans="1:16" x14ac:dyDescent="0.3">
      <c r="A1310">
        <v>21545620</v>
      </c>
      <c r="B1310" t="s">
        <v>3354</v>
      </c>
      <c r="C1310">
        <v>2012</v>
      </c>
      <c r="D1310" t="s">
        <v>4193</v>
      </c>
      <c r="E1310" t="s">
        <v>6751</v>
      </c>
      <c r="F1310" t="s">
        <v>9226</v>
      </c>
      <c r="G1310" t="s">
        <v>12550</v>
      </c>
      <c r="H1310">
        <v>1941320</v>
      </c>
      <c r="I1310" t="s">
        <v>14423</v>
      </c>
      <c r="J1310" t="s">
        <v>14854</v>
      </c>
      <c r="K1310" t="s">
        <v>14885</v>
      </c>
      <c r="N1310" t="s">
        <v>14895</v>
      </c>
      <c r="O1310">
        <v>1551712</v>
      </c>
      <c r="P1310" t="s">
        <v>524</v>
      </c>
    </row>
    <row r="1311" spans="1:16" x14ac:dyDescent="0.3">
      <c r="A1311">
        <v>21545699</v>
      </c>
      <c r="B1311" t="s">
        <v>3354</v>
      </c>
      <c r="C1311">
        <v>2012</v>
      </c>
      <c r="D1311" t="s">
        <v>4194</v>
      </c>
      <c r="E1311" t="s">
        <v>7150</v>
      </c>
      <c r="F1311" t="s">
        <v>9227</v>
      </c>
      <c r="G1311" t="s">
        <v>12551</v>
      </c>
      <c r="H1311">
        <v>2008323</v>
      </c>
      <c r="J1311" t="s">
        <v>14852</v>
      </c>
      <c r="K1311" t="s">
        <v>14861</v>
      </c>
      <c r="N1311" t="s">
        <v>14895</v>
      </c>
      <c r="O1311">
        <v>1562480</v>
      </c>
      <c r="P1311" t="s">
        <v>15131</v>
      </c>
    </row>
    <row r="1312" spans="1:16" x14ac:dyDescent="0.3">
      <c r="A1312">
        <v>21546008</v>
      </c>
      <c r="B1312" t="s">
        <v>3357</v>
      </c>
      <c r="C1312">
        <v>1937</v>
      </c>
      <c r="F1312" t="s">
        <v>9228</v>
      </c>
      <c r="G1312" t="s">
        <v>12552</v>
      </c>
      <c r="H1312">
        <v>2039989</v>
      </c>
      <c r="I1312" t="s">
        <v>9228</v>
      </c>
      <c r="J1312" t="s">
        <v>14857</v>
      </c>
      <c r="K1312" t="s">
        <v>14849</v>
      </c>
      <c r="N1312" t="s">
        <v>14895</v>
      </c>
      <c r="O1312">
        <v>7423</v>
      </c>
      <c r="P1312" t="s">
        <v>556</v>
      </c>
    </row>
    <row r="1313" spans="1:16" x14ac:dyDescent="0.3">
      <c r="A1313">
        <v>21550303</v>
      </c>
      <c r="B1313" t="s">
        <v>3354</v>
      </c>
      <c r="C1313">
        <v>2012</v>
      </c>
      <c r="D1313" t="s">
        <v>4195</v>
      </c>
      <c r="E1313" t="s">
        <v>6780</v>
      </c>
      <c r="F1313" t="s">
        <v>9229</v>
      </c>
      <c r="G1313" t="s">
        <v>12553</v>
      </c>
      <c r="H1313">
        <v>2177653</v>
      </c>
      <c r="I1313" t="s">
        <v>14424</v>
      </c>
      <c r="J1313" t="s">
        <v>14854</v>
      </c>
      <c r="N1313" t="s">
        <v>14895</v>
      </c>
      <c r="O1313">
        <v>1568332</v>
      </c>
      <c r="P1313" t="s">
        <v>544</v>
      </c>
    </row>
    <row r="1314" spans="1:16" x14ac:dyDescent="0.3">
      <c r="A1314">
        <v>21550304</v>
      </c>
      <c r="B1314" t="s">
        <v>3354</v>
      </c>
      <c r="C1314">
        <v>2012</v>
      </c>
      <c r="D1314" t="s">
        <v>4196</v>
      </c>
      <c r="E1314" t="s">
        <v>6751</v>
      </c>
      <c r="F1314" t="s">
        <v>9230</v>
      </c>
      <c r="G1314" t="s">
        <v>12553</v>
      </c>
      <c r="H1314">
        <v>2177653</v>
      </c>
      <c r="I1314" t="s">
        <v>14424</v>
      </c>
      <c r="J1314" t="s">
        <v>14854</v>
      </c>
      <c r="N1314" t="s">
        <v>14895</v>
      </c>
      <c r="O1314">
        <v>1568333</v>
      </c>
      <c r="P1314" t="s">
        <v>525</v>
      </c>
    </row>
    <row r="1315" spans="1:16" x14ac:dyDescent="0.3">
      <c r="A1315">
        <v>21556864</v>
      </c>
      <c r="B1315" t="s">
        <v>3357</v>
      </c>
      <c r="C1315">
        <v>2006</v>
      </c>
      <c r="F1315" t="s">
        <v>9231</v>
      </c>
      <c r="G1315" t="s">
        <v>12554</v>
      </c>
      <c r="H1315">
        <v>1864405</v>
      </c>
      <c r="I1315" t="s">
        <v>14425</v>
      </c>
      <c r="J1315" t="s">
        <v>14857</v>
      </c>
      <c r="K1315" t="s">
        <v>14849</v>
      </c>
      <c r="N1315" t="s">
        <v>14895</v>
      </c>
      <c r="O1315">
        <v>468347</v>
      </c>
      <c r="P1315" t="s">
        <v>15100</v>
      </c>
    </row>
    <row r="1316" spans="1:16" x14ac:dyDescent="0.3">
      <c r="A1316">
        <v>21557063</v>
      </c>
      <c r="B1316" t="s">
        <v>3357</v>
      </c>
      <c r="C1316">
        <v>1963</v>
      </c>
      <c r="F1316" t="s">
        <v>9232</v>
      </c>
      <c r="G1316" t="s">
        <v>12555</v>
      </c>
      <c r="H1316">
        <v>2104366</v>
      </c>
      <c r="I1316" t="s">
        <v>9232</v>
      </c>
      <c r="J1316" t="s">
        <v>14857</v>
      </c>
      <c r="K1316" t="s">
        <v>14882</v>
      </c>
      <c r="N1316" t="s">
        <v>14895</v>
      </c>
      <c r="O1316">
        <v>606696</v>
      </c>
      <c r="P1316" t="s">
        <v>15132</v>
      </c>
    </row>
    <row r="1317" spans="1:16" x14ac:dyDescent="0.3">
      <c r="A1317">
        <v>21559255</v>
      </c>
      <c r="B1317" t="s">
        <v>3354</v>
      </c>
      <c r="C1317">
        <v>2012</v>
      </c>
      <c r="D1317" t="s">
        <v>4197</v>
      </c>
      <c r="E1317" t="s">
        <v>6692</v>
      </c>
      <c r="F1317" t="s">
        <v>9233</v>
      </c>
      <c r="G1317" t="s">
        <v>12556</v>
      </c>
      <c r="H1317">
        <v>161840</v>
      </c>
      <c r="I1317" t="s">
        <v>14426</v>
      </c>
      <c r="J1317" t="s">
        <v>14854</v>
      </c>
      <c r="K1317" t="s">
        <v>14875</v>
      </c>
      <c r="N1317" t="s">
        <v>14895</v>
      </c>
      <c r="O1317">
        <v>1554559</v>
      </c>
      <c r="P1317" t="s">
        <v>505</v>
      </c>
    </row>
    <row r="1318" spans="1:16" x14ac:dyDescent="0.3">
      <c r="A1318">
        <v>21560951</v>
      </c>
      <c r="B1318" t="s">
        <v>3354</v>
      </c>
      <c r="C1318">
        <v>2012</v>
      </c>
      <c r="D1318" t="s">
        <v>4198</v>
      </c>
      <c r="E1318" t="s">
        <v>7151</v>
      </c>
      <c r="G1318" t="s">
        <v>12557</v>
      </c>
      <c r="H1318">
        <v>2011443</v>
      </c>
      <c r="J1318" t="s">
        <v>14859</v>
      </c>
      <c r="N1318" t="s">
        <v>14895</v>
      </c>
      <c r="O1318">
        <v>1580041</v>
      </c>
      <c r="P1318" t="s">
        <v>575</v>
      </c>
    </row>
    <row r="1319" spans="1:16" x14ac:dyDescent="0.3">
      <c r="A1319">
        <v>21563378</v>
      </c>
      <c r="B1319" t="s">
        <v>3357</v>
      </c>
      <c r="C1319">
        <v>1951</v>
      </c>
      <c r="F1319" t="s">
        <v>9234</v>
      </c>
      <c r="G1319" t="s">
        <v>12558</v>
      </c>
      <c r="H1319">
        <v>651285</v>
      </c>
      <c r="I1319" t="s">
        <v>9234</v>
      </c>
      <c r="J1319" t="s">
        <v>14857</v>
      </c>
      <c r="K1319" t="s">
        <v>13345</v>
      </c>
      <c r="N1319" t="s">
        <v>14895</v>
      </c>
      <c r="O1319">
        <v>322</v>
      </c>
      <c r="P1319" t="s">
        <v>556</v>
      </c>
    </row>
    <row r="1320" spans="1:16" x14ac:dyDescent="0.3">
      <c r="A1320">
        <v>21570126</v>
      </c>
      <c r="B1320" t="s">
        <v>3354</v>
      </c>
      <c r="C1320">
        <v>2012</v>
      </c>
      <c r="D1320" t="s">
        <v>4199</v>
      </c>
      <c r="E1320" t="s">
        <v>6738</v>
      </c>
      <c r="F1320" t="s">
        <v>9235</v>
      </c>
      <c r="G1320" t="s">
        <v>12312</v>
      </c>
      <c r="H1320">
        <v>2180806</v>
      </c>
      <c r="I1320" t="s">
        <v>14317</v>
      </c>
      <c r="J1320" t="s">
        <v>14854</v>
      </c>
      <c r="N1320" t="s">
        <v>14895</v>
      </c>
      <c r="O1320">
        <v>1578334</v>
      </c>
      <c r="P1320" t="s">
        <v>552</v>
      </c>
    </row>
    <row r="1321" spans="1:16" x14ac:dyDescent="0.3">
      <c r="A1321">
        <v>21574574</v>
      </c>
      <c r="B1321" t="s">
        <v>3357</v>
      </c>
      <c r="C1321">
        <v>1941</v>
      </c>
      <c r="F1321" t="s">
        <v>9236</v>
      </c>
      <c r="G1321" t="s">
        <v>12559</v>
      </c>
      <c r="H1321">
        <v>175791</v>
      </c>
      <c r="I1321" t="s">
        <v>9236</v>
      </c>
      <c r="J1321" t="s">
        <v>14857</v>
      </c>
      <c r="K1321" t="s">
        <v>14849</v>
      </c>
      <c r="N1321" t="s">
        <v>14895</v>
      </c>
      <c r="O1321">
        <v>103223</v>
      </c>
      <c r="P1321" t="s">
        <v>556</v>
      </c>
    </row>
    <row r="1322" spans="1:16" x14ac:dyDescent="0.3">
      <c r="A1322">
        <v>21575101</v>
      </c>
      <c r="B1322" t="s">
        <v>3354</v>
      </c>
      <c r="C1322">
        <v>2012</v>
      </c>
      <c r="D1322" t="s">
        <v>4200</v>
      </c>
      <c r="E1322" t="s">
        <v>6737</v>
      </c>
      <c r="F1322" t="s">
        <v>9237</v>
      </c>
      <c r="G1322" t="s">
        <v>12187</v>
      </c>
      <c r="H1322">
        <v>1945139</v>
      </c>
      <c r="J1322" t="s">
        <v>14854</v>
      </c>
      <c r="N1322" t="s">
        <v>14895</v>
      </c>
      <c r="O1322">
        <v>1582852</v>
      </c>
      <c r="P1322" t="s">
        <v>525</v>
      </c>
    </row>
    <row r="1323" spans="1:16" x14ac:dyDescent="0.3">
      <c r="A1323">
        <v>21580896</v>
      </c>
      <c r="B1323" t="s">
        <v>3357</v>
      </c>
      <c r="C1323">
        <v>1965</v>
      </c>
      <c r="F1323" t="s">
        <v>9238</v>
      </c>
      <c r="G1323" t="s">
        <v>12560</v>
      </c>
      <c r="H1323">
        <v>1858450</v>
      </c>
      <c r="I1323" t="s">
        <v>9238</v>
      </c>
      <c r="J1323" t="s">
        <v>14857</v>
      </c>
      <c r="K1323" t="s">
        <v>14853</v>
      </c>
      <c r="N1323" t="s">
        <v>14895</v>
      </c>
      <c r="O1323">
        <v>15701</v>
      </c>
      <c r="P1323" t="s">
        <v>15022</v>
      </c>
    </row>
    <row r="1324" spans="1:16" x14ac:dyDescent="0.3">
      <c r="A1324">
        <v>21581072</v>
      </c>
      <c r="B1324" t="s">
        <v>3354</v>
      </c>
      <c r="C1324">
        <v>2012</v>
      </c>
      <c r="D1324" t="s">
        <v>4201</v>
      </c>
      <c r="E1324" t="s">
        <v>6741</v>
      </c>
      <c r="F1324" t="s">
        <v>9239</v>
      </c>
      <c r="G1324" t="s">
        <v>12228</v>
      </c>
      <c r="H1324">
        <v>2031802</v>
      </c>
      <c r="I1324" t="s">
        <v>14271</v>
      </c>
      <c r="J1324" t="s">
        <v>14859</v>
      </c>
      <c r="K1324" t="s">
        <v>14885</v>
      </c>
      <c r="N1324" t="s">
        <v>14895</v>
      </c>
      <c r="O1324">
        <v>1570180</v>
      </c>
      <c r="P1324" t="s">
        <v>524</v>
      </c>
    </row>
    <row r="1325" spans="1:16" x14ac:dyDescent="0.3">
      <c r="A1325">
        <v>21581080</v>
      </c>
      <c r="B1325" t="s">
        <v>3354</v>
      </c>
      <c r="C1325">
        <v>2012</v>
      </c>
      <c r="D1325" t="s">
        <v>4202</v>
      </c>
      <c r="E1325" t="s">
        <v>6809</v>
      </c>
      <c r="F1325" t="s">
        <v>9240</v>
      </c>
      <c r="G1325" t="s">
        <v>12561</v>
      </c>
      <c r="H1325">
        <v>2080933</v>
      </c>
      <c r="I1325" t="s">
        <v>14427</v>
      </c>
      <c r="J1325" t="s">
        <v>14867</v>
      </c>
      <c r="K1325" t="s">
        <v>14883</v>
      </c>
      <c r="N1325" t="s">
        <v>14895</v>
      </c>
      <c r="O1325">
        <v>1570542</v>
      </c>
      <c r="P1325" t="s">
        <v>513</v>
      </c>
    </row>
    <row r="1326" spans="1:16" x14ac:dyDescent="0.3">
      <c r="A1326">
        <v>21581081</v>
      </c>
      <c r="B1326" t="s">
        <v>3354</v>
      </c>
      <c r="C1326">
        <v>2012</v>
      </c>
      <c r="D1326" t="s">
        <v>4203</v>
      </c>
      <c r="E1326" t="s">
        <v>7037</v>
      </c>
      <c r="F1326" t="s">
        <v>9241</v>
      </c>
      <c r="G1326" t="s">
        <v>12561</v>
      </c>
      <c r="H1326">
        <v>2080933</v>
      </c>
      <c r="I1326" t="s">
        <v>14427</v>
      </c>
      <c r="J1326" t="s">
        <v>14867</v>
      </c>
      <c r="K1326" t="s">
        <v>14883</v>
      </c>
      <c r="N1326" t="s">
        <v>14895</v>
      </c>
      <c r="O1326">
        <v>1570543</v>
      </c>
      <c r="P1326" t="s">
        <v>513</v>
      </c>
    </row>
    <row r="1327" spans="1:16" x14ac:dyDescent="0.3">
      <c r="A1327">
        <v>21581368</v>
      </c>
      <c r="B1327" t="s">
        <v>3354</v>
      </c>
      <c r="C1327">
        <v>2012</v>
      </c>
      <c r="D1327" t="s">
        <v>4204</v>
      </c>
      <c r="E1327" t="s">
        <v>6547</v>
      </c>
      <c r="F1327" t="s">
        <v>9242</v>
      </c>
      <c r="G1327" t="s">
        <v>12523</v>
      </c>
      <c r="H1327">
        <v>2170108</v>
      </c>
      <c r="I1327" t="s">
        <v>14415</v>
      </c>
      <c r="J1327" t="s">
        <v>14854</v>
      </c>
      <c r="N1327" t="s">
        <v>14895</v>
      </c>
      <c r="O1327">
        <v>1579331</v>
      </c>
      <c r="P1327" t="s">
        <v>525</v>
      </c>
    </row>
    <row r="1328" spans="1:16" x14ac:dyDescent="0.3">
      <c r="A1328">
        <v>21581736</v>
      </c>
      <c r="B1328" t="s">
        <v>3354</v>
      </c>
      <c r="C1328">
        <v>2012</v>
      </c>
      <c r="D1328" t="s">
        <v>4205</v>
      </c>
      <c r="E1328" t="s">
        <v>6780</v>
      </c>
      <c r="F1328" t="s">
        <v>9243</v>
      </c>
      <c r="G1328" t="s">
        <v>12312</v>
      </c>
      <c r="H1328">
        <v>2180806</v>
      </c>
      <c r="I1328" t="s">
        <v>14317</v>
      </c>
      <c r="J1328" t="s">
        <v>14854</v>
      </c>
      <c r="N1328" t="s">
        <v>14895</v>
      </c>
      <c r="O1328">
        <v>1580008</v>
      </c>
      <c r="P1328" t="s">
        <v>552</v>
      </c>
    </row>
    <row r="1329" spans="1:16" x14ac:dyDescent="0.3">
      <c r="A1329">
        <v>21584885</v>
      </c>
      <c r="B1329" t="s">
        <v>3357</v>
      </c>
      <c r="C1329">
        <v>1932</v>
      </c>
      <c r="F1329" t="s">
        <v>9244</v>
      </c>
      <c r="G1329" t="s">
        <v>12562</v>
      </c>
      <c r="H1329">
        <v>2085320</v>
      </c>
      <c r="I1329" t="s">
        <v>9244</v>
      </c>
      <c r="J1329" t="s">
        <v>14857</v>
      </c>
      <c r="K1329" t="s">
        <v>14849</v>
      </c>
      <c r="N1329" t="s">
        <v>14895</v>
      </c>
      <c r="O1329">
        <v>16949</v>
      </c>
      <c r="P1329" t="s">
        <v>556</v>
      </c>
    </row>
    <row r="1330" spans="1:16" x14ac:dyDescent="0.3">
      <c r="A1330">
        <v>21589405</v>
      </c>
      <c r="B1330" t="s">
        <v>3359</v>
      </c>
      <c r="C1330">
        <v>2006</v>
      </c>
      <c r="F1330" t="s">
        <v>9245</v>
      </c>
      <c r="G1330" t="s">
        <v>12563</v>
      </c>
      <c r="H1330">
        <v>2003482</v>
      </c>
      <c r="I1330" t="s">
        <v>14428</v>
      </c>
      <c r="J1330" t="s">
        <v>14857</v>
      </c>
      <c r="K1330" t="s">
        <v>14852</v>
      </c>
      <c r="N1330" t="s">
        <v>14895</v>
      </c>
      <c r="O1330">
        <v>140947</v>
      </c>
      <c r="P1330" t="s">
        <v>491</v>
      </c>
    </row>
    <row r="1331" spans="1:16" x14ac:dyDescent="0.3">
      <c r="A1331">
        <v>21596668</v>
      </c>
      <c r="B1331" t="s">
        <v>3357</v>
      </c>
      <c r="C1331">
        <v>1956</v>
      </c>
      <c r="D1331" t="s">
        <v>4206</v>
      </c>
      <c r="F1331" t="s">
        <v>9246</v>
      </c>
      <c r="G1331" t="s">
        <v>4206</v>
      </c>
      <c r="H1331">
        <v>2152869</v>
      </c>
      <c r="I1331" t="s">
        <v>14429</v>
      </c>
      <c r="J1331" t="s">
        <v>14857</v>
      </c>
      <c r="K1331" t="s">
        <v>14894</v>
      </c>
      <c r="N1331" t="s">
        <v>14895</v>
      </c>
      <c r="O1331">
        <v>57687</v>
      </c>
      <c r="P1331" t="s">
        <v>15133</v>
      </c>
    </row>
    <row r="1332" spans="1:16" x14ac:dyDescent="0.3">
      <c r="A1332">
        <v>21599253</v>
      </c>
      <c r="B1332" t="s">
        <v>3359</v>
      </c>
      <c r="F1332" t="s">
        <v>9247</v>
      </c>
      <c r="G1332" t="s">
        <v>12564</v>
      </c>
      <c r="H1332">
        <v>718482</v>
      </c>
      <c r="I1332" t="s">
        <v>9247</v>
      </c>
      <c r="J1332" t="s">
        <v>14872</v>
      </c>
      <c r="N1332" t="s">
        <v>14895</v>
      </c>
      <c r="O1332">
        <v>308558</v>
      </c>
      <c r="P1332" t="s">
        <v>15134</v>
      </c>
    </row>
    <row r="1333" spans="1:16" x14ac:dyDescent="0.3">
      <c r="A1333">
        <v>21600966</v>
      </c>
      <c r="B1333" t="s">
        <v>3359</v>
      </c>
      <c r="C1333">
        <v>2000</v>
      </c>
      <c r="D1333" t="s">
        <v>4207</v>
      </c>
      <c r="F1333" t="s">
        <v>9248</v>
      </c>
      <c r="G1333" t="s">
        <v>4207</v>
      </c>
      <c r="H1333">
        <v>290911</v>
      </c>
      <c r="I1333" t="s">
        <v>14430</v>
      </c>
      <c r="J1333" t="s">
        <v>14852</v>
      </c>
      <c r="K1333" t="s">
        <v>14873</v>
      </c>
      <c r="N1333" t="s">
        <v>14895</v>
      </c>
      <c r="O1333">
        <v>175266</v>
      </c>
      <c r="P1333" t="s">
        <v>15135</v>
      </c>
    </row>
    <row r="1334" spans="1:16" x14ac:dyDescent="0.3">
      <c r="A1334">
        <v>21601732</v>
      </c>
      <c r="B1334" t="s">
        <v>3357</v>
      </c>
      <c r="C1334">
        <v>2003</v>
      </c>
      <c r="F1334" t="s">
        <v>9249</v>
      </c>
      <c r="G1334" t="s">
        <v>12471</v>
      </c>
      <c r="H1334">
        <v>2185578</v>
      </c>
      <c r="I1334" t="s">
        <v>9249</v>
      </c>
      <c r="J1334" t="s">
        <v>14857</v>
      </c>
      <c r="N1334" t="s">
        <v>14895</v>
      </c>
      <c r="O1334">
        <v>1393318</v>
      </c>
      <c r="P1334" t="s">
        <v>15039</v>
      </c>
    </row>
    <row r="1335" spans="1:16" x14ac:dyDescent="0.3">
      <c r="A1335">
        <v>21601788</v>
      </c>
      <c r="B1335" t="s">
        <v>3359</v>
      </c>
      <c r="C1335">
        <v>1969</v>
      </c>
      <c r="D1335" t="s">
        <v>4208</v>
      </c>
      <c r="F1335" t="s">
        <v>9250</v>
      </c>
      <c r="G1335" t="s">
        <v>4208</v>
      </c>
      <c r="H1335">
        <v>20055</v>
      </c>
      <c r="I1335" t="s">
        <v>14431</v>
      </c>
      <c r="J1335" t="s">
        <v>14852</v>
      </c>
      <c r="K1335" t="s">
        <v>14873</v>
      </c>
      <c r="N1335" t="s">
        <v>14895</v>
      </c>
      <c r="O1335">
        <v>32139</v>
      </c>
      <c r="P1335" t="s">
        <v>15136</v>
      </c>
    </row>
    <row r="1336" spans="1:16" x14ac:dyDescent="0.3">
      <c r="A1336">
        <v>21603475</v>
      </c>
      <c r="B1336" t="s">
        <v>3357</v>
      </c>
      <c r="C1336">
        <v>1932</v>
      </c>
      <c r="F1336" t="s">
        <v>9251</v>
      </c>
      <c r="G1336" t="s">
        <v>12565</v>
      </c>
      <c r="H1336">
        <v>2185824</v>
      </c>
      <c r="I1336" t="s">
        <v>9251</v>
      </c>
      <c r="J1336" t="s">
        <v>14857</v>
      </c>
      <c r="K1336" t="s">
        <v>14850</v>
      </c>
      <c r="N1336" t="s">
        <v>14895</v>
      </c>
      <c r="O1336">
        <v>1324822</v>
      </c>
      <c r="P1336" t="s">
        <v>556</v>
      </c>
    </row>
    <row r="1337" spans="1:16" x14ac:dyDescent="0.3">
      <c r="A1337">
        <v>21613556</v>
      </c>
      <c r="B1337" t="s">
        <v>3357</v>
      </c>
      <c r="C1337">
        <v>1976</v>
      </c>
      <c r="F1337" t="s">
        <v>9252</v>
      </c>
      <c r="G1337" t="s">
        <v>12566</v>
      </c>
      <c r="H1337">
        <v>1864644</v>
      </c>
      <c r="I1337" t="s">
        <v>9252</v>
      </c>
      <c r="J1337" t="s">
        <v>14857</v>
      </c>
      <c r="K1337" t="s">
        <v>14850</v>
      </c>
      <c r="N1337" t="s">
        <v>14895</v>
      </c>
      <c r="O1337">
        <v>73349</v>
      </c>
      <c r="P1337" t="s">
        <v>15137</v>
      </c>
    </row>
    <row r="1338" spans="1:16" x14ac:dyDescent="0.3">
      <c r="A1338">
        <v>21613565</v>
      </c>
      <c r="B1338" t="s">
        <v>3357</v>
      </c>
      <c r="C1338">
        <v>2000</v>
      </c>
      <c r="D1338" t="s">
        <v>4209</v>
      </c>
      <c r="F1338" t="s">
        <v>9253</v>
      </c>
      <c r="G1338" t="s">
        <v>4209</v>
      </c>
      <c r="H1338">
        <v>1891661</v>
      </c>
      <c r="I1338" t="s">
        <v>14432</v>
      </c>
      <c r="J1338" t="s">
        <v>14852</v>
      </c>
      <c r="K1338" t="s">
        <v>14873</v>
      </c>
      <c r="N1338" t="s">
        <v>14895</v>
      </c>
      <c r="O1338">
        <v>151962</v>
      </c>
      <c r="P1338" t="s">
        <v>15138</v>
      </c>
    </row>
    <row r="1339" spans="1:16" x14ac:dyDescent="0.3">
      <c r="A1339">
        <v>21613808</v>
      </c>
      <c r="B1339" t="s">
        <v>3354</v>
      </c>
      <c r="C1339">
        <v>2012</v>
      </c>
      <c r="F1339" t="s">
        <v>9066</v>
      </c>
      <c r="G1339" t="s">
        <v>12567</v>
      </c>
      <c r="H1339">
        <v>2186811</v>
      </c>
      <c r="I1339" t="s">
        <v>9066</v>
      </c>
      <c r="J1339" t="s">
        <v>14857</v>
      </c>
      <c r="N1339" t="s">
        <v>14895</v>
      </c>
      <c r="O1339">
        <v>1587657</v>
      </c>
      <c r="P1339" t="s">
        <v>15139</v>
      </c>
    </row>
    <row r="1340" spans="1:16" x14ac:dyDescent="0.3">
      <c r="A1340">
        <v>21615192</v>
      </c>
      <c r="B1340" t="s">
        <v>3359</v>
      </c>
      <c r="C1340">
        <v>1974</v>
      </c>
      <c r="F1340" t="s">
        <v>9254</v>
      </c>
      <c r="G1340" t="s">
        <v>12568</v>
      </c>
      <c r="H1340">
        <v>1898093</v>
      </c>
      <c r="I1340" t="s">
        <v>9254</v>
      </c>
      <c r="J1340" t="s">
        <v>14852</v>
      </c>
      <c r="K1340" t="s">
        <v>14873</v>
      </c>
      <c r="N1340" t="s">
        <v>14895</v>
      </c>
      <c r="O1340">
        <v>32722</v>
      </c>
      <c r="P1340" t="s">
        <v>15065</v>
      </c>
    </row>
    <row r="1341" spans="1:16" x14ac:dyDescent="0.3">
      <c r="A1341">
        <v>21615266</v>
      </c>
      <c r="B1341" t="s">
        <v>3359</v>
      </c>
      <c r="C1341">
        <v>2009</v>
      </c>
      <c r="D1341" t="s">
        <v>4210</v>
      </c>
      <c r="F1341" t="s">
        <v>9255</v>
      </c>
      <c r="G1341" t="s">
        <v>4210</v>
      </c>
      <c r="H1341">
        <v>1942366</v>
      </c>
      <c r="I1341" t="s">
        <v>9255</v>
      </c>
      <c r="J1341" t="s">
        <v>14852</v>
      </c>
      <c r="K1341" t="s">
        <v>14873</v>
      </c>
      <c r="N1341" t="s">
        <v>14895</v>
      </c>
      <c r="O1341">
        <v>947218</v>
      </c>
      <c r="P1341" t="s">
        <v>491</v>
      </c>
    </row>
    <row r="1342" spans="1:16" x14ac:dyDescent="0.3">
      <c r="A1342">
        <v>21615333</v>
      </c>
      <c r="B1342" t="s">
        <v>3354</v>
      </c>
      <c r="C1342">
        <v>2012</v>
      </c>
      <c r="D1342" t="s">
        <v>4211</v>
      </c>
      <c r="E1342" t="s">
        <v>6737</v>
      </c>
      <c r="F1342" t="s">
        <v>9256</v>
      </c>
      <c r="G1342" t="s">
        <v>12228</v>
      </c>
      <c r="H1342">
        <v>2031802</v>
      </c>
      <c r="I1342" t="s">
        <v>14271</v>
      </c>
      <c r="J1342" t="s">
        <v>14859</v>
      </c>
      <c r="K1342" t="s">
        <v>14885</v>
      </c>
      <c r="N1342" t="s">
        <v>14895</v>
      </c>
      <c r="O1342">
        <v>1570641</v>
      </c>
      <c r="P1342" t="s">
        <v>524</v>
      </c>
    </row>
    <row r="1343" spans="1:16" x14ac:dyDescent="0.3">
      <c r="A1343">
        <v>21615605</v>
      </c>
      <c r="B1343" t="s">
        <v>3359</v>
      </c>
      <c r="C1343">
        <v>1976</v>
      </c>
      <c r="D1343" t="s">
        <v>4212</v>
      </c>
      <c r="F1343" t="s">
        <v>9257</v>
      </c>
      <c r="G1343" t="s">
        <v>4212</v>
      </c>
      <c r="H1343">
        <v>1896790</v>
      </c>
      <c r="I1343" t="s">
        <v>9257</v>
      </c>
      <c r="J1343" t="s">
        <v>14852</v>
      </c>
      <c r="K1343" t="s">
        <v>14873</v>
      </c>
      <c r="N1343" t="s">
        <v>14895</v>
      </c>
      <c r="O1343">
        <v>35240</v>
      </c>
      <c r="P1343" t="s">
        <v>528</v>
      </c>
    </row>
    <row r="1344" spans="1:16" x14ac:dyDescent="0.3">
      <c r="A1344">
        <v>21618140</v>
      </c>
      <c r="B1344" t="s">
        <v>3354</v>
      </c>
      <c r="C1344">
        <v>2012</v>
      </c>
      <c r="D1344" t="s">
        <v>4213</v>
      </c>
      <c r="E1344" t="s">
        <v>7111</v>
      </c>
      <c r="F1344" t="s">
        <v>9258</v>
      </c>
      <c r="G1344" t="s">
        <v>12296</v>
      </c>
      <c r="H1344">
        <v>2002971</v>
      </c>
      <c r="J1344" t="s">
        <v>14854</v>
      </c>
      <c r="L1344">
        <v>3</v>
      </c>
      <c r="M1344">
        <v>21</v>
      </c>
      <c r="N1344" t="s">
        <v>14895</v>
      </c>
      <c r="O1344">
        <v>1592698</v>
      </c>
      <c r="P1344" t="s">
        <v>15140</v>
      </c>
    </row>
    <row r="1345" spans="1:16" x14ac:dyDescent="0.3">
      <c r="A1345">
        <v>21618397</v>
      </c>
      <c r="B1345" t="s">
        <v>3359</v>
      </c>
      <c r="C1345">
        <v>1964</v>
      </c>
      <c r="D1345" t="s">
        <v>4214</v>
      </c>
      <c r="F1345" t="s">
        <v>9259</v>
      </c>
      <c r="G1345" t="s">
        <v>4214</v>
      </c>
      <c r="H1345">
        <v>191536</v>
      </c>
      <c r="I1345" t="s">
        <v>14433</v>
      </c>
      <c r="J1345" t="s">
        <v>14852</v>
      </c>
      <c r="K1345" t="s">
        <v>14873</v>
      </c>
      <c r="N1345" t="s">
        <v>14895</v>
      </c>
      <c r="O1345">
        <v>32113</v>
      </c>
      <c r="P1345" t="s">
        <v>15136</v>
      </c>
    </row>
    <row r="1346" spans="1:16" x14ac:dyDescent="0.3">
      <c r="A1346">
        <v>21620004</v>
      </c>
      <c r="B1346" t="s">
        <v>3359</v>
      </c>
      <c r="C1346">
        <v>2004</v>
      </c>
      <c r="F1346" t="s">
        <v>9260</v>
      </c>
      <c r="G1346" t="s">
        <v>12569</v>
      </c>
      <c r="H1346">
        <v>939044</v>
      </c>
      <c r="I1346" t="s">
        <v>9260</v>
      </c>
      <c r="J1346" t="s">
        <v>14852</v>
      </c>
      <c r="K1346" t="s">
        <v>14850</v>
      </c>
      <c r="N1346" t="s">
        <v>14895</v>
      </c>
      <c r="O1346">
        <v>248906</v>
      </c>
      <c r="P1346" t="s">
        <v>562</v>
      </c>
    </row>
    <row r="1347" spans="1:16" x14ac:dyDescent="0.3">
      <c r="A1347">
        <v>21620912</v>
      </c>
      <c r="B1347" t="s">
        <v>3359</v>
      </c>
      <c r="C1347">
        <v>2006</v>
      </c>
      <c r="F1347" t="s">
        <v>9261</v>
      </c>
      <c r="G1347" t="s">
        <v>12570</v>
      </c>
      <c r="H1347">
        <v>1871536</v>
      </c>
      <c r="I1347" t="s">
        <v>9261</v>
      </c>
      <c r="J1347" t="s">
        <v>14859</v>
      </c>
      <c r="N1347" t="s">
        <v>14895</v>
      </c>
      <c r="O1347">
        <v>361025</v>
      </c>
      <c r="P1347" t="s">
        <v>544</v>
      </c>
    </row>
    <row r="1348" spans="1:16" x14ac:dyDescent="0.3">
      <c r="A1348">
        <v>21622516</v>
      </c>
      <c r="B1348" t="s">
        <v>3359</v>
      </c>
      <c r="C1348">
        <v>2005</v>
      </c>
      <c r="F1348" t="s">
        <v>9262</v>
      </c>
      <c r="G1348" t="s">
        <v>12571</v>
      </c>
      <c r="H1348">
        <v>1897833</v>
      </c>
      <c r="I1348" t="s">
        <v>14434</v>
      </c>
      <c r="J1348" t="s">
        <v>14852</v>
      </c>
      <c r="K1348" t="s">
        <v>14873</v>
      </c>
      <c r="N1348" t="s">
        <v>14895</v>
      </c>
      <c r="O1348">
        <v>324817</v>
      </c>
      <c r="P1348" t="s">
        <v>528</v>
      </c>
    </row>
    <row r="1349" spans="1:16" x14ac:dyDescent="0.3">
      <c r="A1349">
        <v>21624378</v>
      </c>
      <c r="B1349" t="s">
        <v>3359</v>
      </c>
      <c r="C1349">
        <v>2009</v>
      </c>
      <c r="D1349" t="s">
        <v>4215</v>
      </c>
      <c r="F1349" t="s">
        <v>9263</v>
      </c>
      <c r="G1349" t="s">
        <v>4215</v>
      </c>
      <c r="H1349">
        <v>2073508</v>
      </c>
      <c r="I1349" t="s">
        <v>9263</v>
      </c>
      <c r="J1349" t="s">
        <v>14852</v>
      </c>
      <c r="K1349" t="s">
        <v>14873</v>
      </c>
      <c r="N1349" t="s">
        <v>14895</v>
      </c>
      <c r="O1349">
        <v>932219</v>
      </c>
      <c r="P1349" t="s">
        <v>15141</v>
      </c>
    </row>
    <row r="1350" spans="1:16" x14ac:dyDescent="0.3">
      <c r="A1350">
        <v>21627505</v>
      </c>
      <c r="B1350" t="s">
        <v>3359</v>
      </c>
      <c r="C1350">
        <v>1974</v>
      </c>
      <c r="F1350" t="s">
        <v>9264</v>
      </c>
      <c r="G1350" t="s">
        <v>12572</v>
      </c>
      <c r="H1350">
        <v>1898795</v>
      </c>
      <c r="I1350" t="s">
        <v>14435</v>
      </c>
      <c r="J1350" t="s">
        <v>14857</v>
      </c>
      <c r="K1350" t="s">
        <v>14873</v>
      </c>
      <c r="N1350" t="s">
        <v>14895</v>
      </c>
      <c r="O1350">
        <v>32121</v>
      </c>
      <c r="P1350" t="s">
        <v>15142</v>
      </c>
    </row>
    <row r="1351" spans="1:16" x14ac:dyDescent="0.3">
      <c r="A1351">
        <v>21628772</v>
      </c>
      <c r="B1351" t="s">
        <v>3359</v>
      </c>
      <c r="C1351">
        <v>1970</v>
      </c>
      <c r="D1351" t="s">
        <v>4216</v>
      </c>
      <c r="F1351" t="s">
        <v>9265</v>
      </c>
      <c r="G1351" t="s">
        <v>4216</v>
      </c>
      <c r="H1351">
        <v>1898745</v>
      </c>
      <c r="I1351" t="s">
        <v>9265</v>
      </c>
      <c r="J1351" t="s">
        <v>14857</v>
      </c>
      <c r="K1351" t="s">
        <v>14873</v>
      </c>
      <c r="N1351" t="s">
        <v>14895</v>
      </c>
      <c r="O1351">
        <v>35215</v>
      </c>
      <c r="P1351" t="s">
        <v>15143</v>
      </c>
    </row>
    <row r="1352" spans="1:16" x14ac:dyDescent="0.3">
      <c r="A1352">
        <v>21631656</v>
      </c>
      <c r="B1352" t="s">
        <v>3357</v>
      </c>
      <c r="C1352">
        <v>1943</v>
      </c>
      <c r="F1352" t="s">
        <v>9266</v>
      </c>
      <c r="G1352" t="s">
        <v>12573</v>
      </c>
      <c r="H1352">
        <v>1900840</v>
      </c>
      <c r="I1352" t="s">
        <v>9266</v>
      </c>
      <c r="J1352" t="s">
        <v>14857</v>
      </c>
      <c r="K1352" t="s">
        <v>14849</v>
      </c>
      <c r="N1352" t="s">
        <v>14895</v>
      </c>
      <c r="O1352">
        <v>56291</v>
      </c>
      <c r="P1352" t="s">
        <v>556</v>
      </c>
    </row>
    <row r="1353" spans="1:16" x14ac:dyDescent="0.3">
      <c r="A1353">
        <v>21632955</v>
      </c>
      <c r="B1353" t="s">
        <v>3359</v>
      </c>
      <c r="C1353">
        <v>1980</v>
      </c>
      <c r="F1353" t="s">
        <v>9267</v>
      </c>
      <c r="G1353" t="s">
        <v>12574</v>
      </c>
      <c r="H1353">
        <v>2073816</v>
      </c>
      <c r="I1353" t="s">
        <v>14436</v>
      </c>
      <c r="J1353" t="s">
        <v>14857</v>
      </c>
      <c r="K1353" t="s">
        <v>14873</v>
      </c>
      <c r="N1353" t="s">
        <v>14895</v>
      </c>
      <c r="O1353">
        <v>35201</v>
      </c>
      <c r="P1353" t="s">
        <v>528</v>
      </c>
    </row>
    <row r="1354" spans="1:16" x14ac:dyDescent="0.3">
      <c r="A1354">
        <v>21633088</v>
      </c>
      <c r="B1354" t="s">
        <v>3359</v>
      </c>
      <c r="C1354">
        <v>1977</v>
      </c>
      <c r="F1354" t="s">
        <v>9268</v>
      </c>
      <c r="G1354" t="s">
        <v>12575</v>
      </c>
      <c r="H1354">
        <v>2068579</v>
      </c>
      <c r="I1354" t="s">
        <v>9268</v>
      </c>
      <c r="J1354" t="s">
        <v>14852</v>
      </c>
      <c r="K1354" t="s">
        <v>14861</v>
      </c>
      <c r="N1354" t="s">
        <v>14895</v>
      </c>
      <c r="O1354">
        <v>35235</v>
      </c>
      <c r="P1354" t="s">
        <v>528</v>
      </c>
    </row>
    <row r="1355" spans="1:16" x14ac:dyDescent="0.3">
      <c r="A1355">
        <v>21633092</v>
      </c>
      <c r="B1355" t="s">
        <v>3359</v>
      </c>
      <c r="C1355">
        <v>1975</v>
      </c>
      <c r="F1355" t="s">
        <v>9269</v>
      </c>
      <c r="G1355" t="s">
        <v>12576</v>
      </c>
      <c r="H1355">
        <v>20097</v>
      </c>
      <c r="I1355" t="s">
        <v>9269</v>
      </c>
      <c r="J1355" t="s">
        <v>14857</v>
      </c>
      <c r="N1355" t="s">
        <v>14895</v>
      </c>
      <c r="O1355">
        <v>140931</v>
      </c>
      <c r="P1355" t="s">
        <v>577</v>
      </c>
    </row>
    <row r="1356" spans="1:16" x14ac:dyDescent="0.3">
      <c r="A1356">
        <v>21633206</v>
      </c>
      <c r="B1356" t="s">
        <v>3359</v>
      </c>
      <c r="C1356">
        <v>1968</v>
      </c>
      <c r="F1356" t="s">
        <v>9270</v>
      </c>
      <c r="G1356" t="s">
        <v>12577</v>
      </c>
      <c r="H1356">
        <v>2068435</v>
      </c>
      <c r="I1356" t="s">
        <v>14437</v>
      </c>
      <c r="J1356" t="s">
        <v>14857</v>
      </c>
      <c r="K1356" t="s">
        <v>14873</v>
      </c>
      <c r="N1356" t="s">
        <v>14895</v>
      </c>
      <c r="O1356">
        <v>35237</v>
      </c>
      <c r="P1356" t="s">
        <v>491</v>
      </c>
    </row>
    <row r="1357" spans="1:16" x14ac:dyDescent="0.3">
      <c r="A1357">
        <v>21633208</v>
      </c>
      <c r="B1357" t="s">
        <v>3359</v>
      </c>
      <c r="C1357">
        <v>1976</v>
      </c>
      <c r="F1357" t="s">
        <v>9271</v>
      </c>
      <c r="G1357" t="s">
        <v>12578</v>
      </c>
      <c r="H1357">
        <v>2074241</v>
      </c>
      <c r="I1357" t="s">
        <v>9271</v>
      </c>
      <c r="J1357" t="s">
        <v>14852</v>
      </c>
      <c r="K1357" t="s">
        <v>14873</v>
      </c>
      <c r="N1357" t="s">
        <v>14895</v>
      </c>
      <c r="O1357">
        <v>140951</v>
      </c>
      <c r="P1357" t="s">
        <v>528</v>
      </c>
    </row>
    <row r="1358" spans="1:16" x14ac:dyDescent="0.3">
      <c r="A1358">
        <v>21633839</v>
      </c>
      <c r="B1358" t="s">
        <v>3357</v>
      </c>
      <c r="C1358">
        <v>1951</v>
      </c>
      <c r="F1358" t="s">
        <v>9272</v>
      </c>
      <c r="G1358" t="s">
        <v>12579</v>
      </c>
      <c r="H1358">
        <v>2025387</v>
      </c>
      <c r="I1358" t="s">
        <v>9272</v>
      </c>
      <c r="J1358" t="s">
        <v>14857</v>
      </c>
      <c r="K1358" t="s">
        <v>14875</v>
      </c>
      <c r="N1358" t="s">
        <v>14895</v>
      </c>
      <c r="O1358">
        <v>70282</v>
      </c>
      <c r="P1358" t="s">
        <v>15022</v>
      </c>
    </row>
    <row r="1359" spans="1:16" x14ac:dyDescent="0.3">
      <c r="A1359">
        <v>21635427</v>
      </c>
      <c r="B1359" t="s">
        <v>3354</v>
      </c>
      <c r="C1359">
        <v>2012</v>
      </c>
      <c r="D1359" t="s">
        <v>4217</v>
      </c>
      <c r="E1359" t="s">
        <v>6582</v>
      </c>
      <c r="F1359" t="s">
        <v>9273</v>
      </c>
      <c r="G1359" t="s">
        <v>12228</v>
      </c>
      <c r="H1359">
        <v>2031802</v>
      </c>
      <c r="I1359" t="s">
        <v>14271</v>
      </c>
      <c r="J1359" t="s">
        <v>14859</v>
      </c>
      <c r="K1359" t="s">
        <v>14885</v>
      </c>
      <c r="N1359" t="s">
        <v>14895</v>
      </c>
      <c r="O1359">
        <v>1588475</v>
      </c>
      <c r="P1359" t="s">
        <v>524</v>
      </c>
    </row>
    <row r="1360" spans="1:16" x14ac:dyDescent="0.3">
      <c r="A1360">
        <v>21637057</v>
      </c>
      <c r="B1360" t="s">
        <v>3354</v>
      </c>
      <c r="C1360">
        <v>2012</v>
      </c>
      <c r="E1360" t="s">
        <v>7152</v>
      </c>
      <c r="G1360" t="s">
        <v>12522</v>
      </c>
      <c r="H1360">
        <v>2172186</v>
      </c>
      <c r="I1360" t="s">
        <v>14414</v>
      </c>
      <c r="J1360" t="s">
        <v>14854</v>
      </c>
      <c r="K1360" t="s">
        <v>14878</v>
      </c>
      <c r="N1360" t="s">
        <v>14895</v>
      </c>
      <c r="O1360">
        <v>1606476</v>
      </c>
      <c r="P1360" t="s">
        <v>15123</v>
      </c>
    </row>
    <row r="1361" spans="1:16" x14ac:dyDescent="0.3">
      <c r="A1361">
        <v>21637059</v>
      </c>
      <c r="B1361" t="s">
        <v>3354</v>
      </c>
      <c r="C1361">
        <v>2012</v>
      </c>
      <c r="E1361" t="s">
        <v>7153</v>
      </c>
      <c r="G1361" t="s">
        <v>12522</v>
      </c>
      <c r="H1361">
        <v>2172186</v>
      </c>
      <c r="I1361" t="s">
        <v>14414</v>
      </c>
      <c r="J1361" t="s">
        <v>14854</v>
      </c>
      <c r="K1361" t="s">
        <v>14878</v>
      </c>
      <c r="N1361" t="s">
        <v>14895</v>
      </c>
      <c r="O1361">
        <v>1606480</v>
      </c>
      <c r="P1361" t="s">
        <v>15123</v>
      </c>
    </row>
    <row r="1362" spans="1:16" x14ac:dyDescent="0.3">
      <c r="A1362">
        <v>21637237</v>
      </c>
      <c r="B1362" t="s">
        <v>3359</v>
      </c>
      <c r="C1362">
        <v>1985</v>
      </c>
      <c r="F1362" t="s">
        <v>9274</v>
      </c>
      <c r="G1362" t="s">
        <v>12580</v>
      </c>
      <c r="H1362">
        <v>1897326</v>
      </c>
      <c r="I1362" t="s">
        <v>9274</v>
      </c>
      <c r="J1362" t="s">
        <v>14857</v>
      </c>
      <c r="K1362" t="s">
        <v>14873</v>
      </c>
      <c r="N1362" t="s">
        <v>14895</v>
      </c>
      <c r="O1362">
        <v>35239</v>
      </c>
      <c r="P1362" t="s">
        <v>528</v>
      </c>
    </row>
    <row r="1363" spans="1:16" x14ac:dyDescent="0.3">
      <c r="A1363">
        <v>21638375</v>
      </c>
      <c r="B1363" t="s">
        <v>3354</v>
      </c>
      <c r="C1363">
        <v>2012</v>
      </c>
      <c r="E1363" t="s">
        <v>7154</v>
      </c>
      <c r="G1363" t="s">
        <v>12522</v>
      </c>
      <c r="H1363">
        <v>2172186</v>
      </c>
      <c r="I1363" t="s">
        <v>14414</v>
      </c>
      <c r="J1363" t="s">
        <v>14854</v>
      </c>
      <c r="K1363" t="s">
        <v>14878</v>
      </c>
      <c r="N1363" t="s">
        <v>14895</v>
      </c>
      <c r="O1363">
        <v>1606483</v>
      </c>
      <c r="P1363" t="s">
        <v>15123</v>
      </c>
    </row>
    <row r="1364" spans="1:16" x14ac:dyDescent="0.3">
      <c r="A1364">
        <v>21639666</v>
      </c>
      <c r="B1364" t="s">
        <v>3354</v>
      </c>
      <c r="C1364">
        <v>2012</v>
      </c>
      <c r="E1364" t="s">
        <v>7155</v>
      </c>
      <c r="G1364" t="s">
        <v>12522</v>
      </c>
      <c r="H1364">
        <v>2172186</v>
      </c>
      <c r="I1364" t="s">
        <v>14414</v>
      </c>
      <c r="J1364" t="s">
        <v>14854</v>
      </c>
      <c r="K1364" t="s">
        <v>14878</v>
      </c>
      <c r="N1364" t="s">
        <v>14895</v>
      </c>
      <c r="O1364">
        <v>1606487</v>
      </c>
      <c r="P1364" t="s">
        <v>15123</v>
      </c>
    </row>
    <row r="1365" spans="1:16" x14ac:dyDescent="0.3">
      <c r="A1365">
        <v>21641092</v>
      </c>
      <c r="B1365" t="s">
        <v>3354</v>
      </c>
      <c r="C1365">
        <v>2012</v>
      </c>
      <c r="E1365" t="s">
        <v>7156</v>
      </c>
      <c r="G1365" t="s">
        <v>12522</v>
      </c>
      <c r="H1365">
        <v>2172186</v>
      </c>
      <c r="I1365" t="s">
        <v>14414</v>
      </c>
      <c r="J1365" t="s">
        <v>14854</v>
      </c>
      <c r="K1365" t="s">
        <v>14878</v>
      </c>
      <c r="N1365" t="s">
        <v>14895</v>
      </c>
      <c r="O1365">
        <v>1606491</v>
      </c>
      <c r="P1365" t="s">
        <v>15120</v>
      </c>
    </row>
    <row r="1366" spans="1:16" x14ac:dyDescent="0.3">
      <c r="A1366">
        <v>21642756</v>
      </c>
      <c r="B1366" t="s">
        <v>3354</v>
      </c>
      <c r="C1366">
        <v>2012</v>
      </c>
      <c r="E1366" t="s">
        <v>7157</v>
      </c>
      <c r="G1366" t="s">
        <v>12522</v>
      </c>
      <c r="H1366">
        <v>2172186</v>
      </c>
      <c r="I1366" t="s">
        <v>14414</v>
      </c>
      <c r="J1366" t="s">
        <v>14854</v>
      </c>
      <c r="K1366" t="s">
        <v>14878</v>
      </c>
      <c r="N1366" t="s">
        <v>14895</v>
      </c>
      <c r="O1366">
        <v>1606590</v>
      </c>
      <c r="P1366" t="s">
        <v>15123</v>
      </c>
    </row>
    <row r="1367" spans="1:16" x14ac:dyDescent="0.3">
      <c r="A1367">
        <v>21642757</v>
      </c>
      <c r="B1367" t="s">
        <v>3354</v>
      </c>
      <c r="C1367">
        <v>2012</v>
      </c>
      <c r="E1367" t="s">
        <v>7158</v>
      </c>
      <c r="G1367" t="s">
        <v>12522</v>
      </c>
      <c r="H1367">
        <v>2172186</v>
      </c>
      <c r="I1367" t="s">
        <v>14414</v>
      </c>
      <c r="J1367" t="s">
        <v>14854</v>
      </c>
      <c r="K1367" t="s">
        <v>14878</v>
      </c>
      <c r="N1367" t="s">
        <v>14895</v>
      </c>
      <c r="O1367">
        <v>1606592</v>
      </c>
      <c r="P1367" t="s">
        <v>15123</v>
      </c>
    </row>
    <row r="1368" spans="1:16" x14ac:dyDescent="0.3">
      <c r="A1368">
        <v>21645497</v>
      </c>
      <c r="B1368" t="s">
        <v>3354</v>
      </c>
      <c r="C1368">
        <v>2010</v>
      </c>
      <c r="D1368" t="s">
        <v>4218</v>
      </c>
      <c r="F1368" t="s">
        <v>9275</v>
      </c>
      <c r="G1368" t="s">
        <v>12202</v>
      </c>
      <c r="H1368">
        <v>1869916</v>
      </c>
      <c r="I1368" t="s">
        <v>14254</v>
      </c>
      <c r="J1368" t="s">
        <v>14850</v>
      </c>
      <c r="K1368" t="s">
        <v>14880</v>
      </c>
      <c r="N1368" t="s">
        <v>14895</v>
      </c>
      <c r="O1368">
        <v>1176899</v>
      </c>
      <c r="P1368" t="s">
        <v>484</v>
      </c>
    </row>
    <row r="1369" spans="1:16" x14ac:dyDescent="0.3">
      <c r="A1369">
        <v>21645758</v>
      </c>
      <c r="B1369" t="s">
        <v>3354</v>
      </c>
      <c r="C1369">
        <v>2012</v>
      </c>
      <c r="E1369" t="s">
        <v>7159</v>
      </c>
      <c r="G1369" t="s">
        <v>12522</v>
      </c>
      <c r="H1369">
        <v>2172186</v>
      </c>
      <c r="I1369" t="s">
        <v>14414</v>
      </c>
      <c r="J1369" t="s">
        <v>14854</v>
      </c>
      <c r="K1369" t="s">
        <v>14878</v>
      </c>
      <c r="N1369" t="s">
        <v>14895</v>
      </c>
      <c r="O1369">
        <v>1606499</v>
      </c>
      <c r="P1369" t="s">
        <v>15120</v>
      </c>
    </row>
    <row r="1370" spans="1:16" x14ac:dyDescent="0.3">
      <c r="A1370">
        <v>21646667</v>
      </c>
      <c r="B1370" t="s">
        <v>3357</v>
      </c>
      <c r="C1370">
        <v>1992</v>
      </c>
      <c r="F1370" t="s">
        <v>9276</v>
      </c>
      <c r="G1370" t="s">
        <v>12581</v>
      </c>
      <c r="H1370">
        <v>1847077</v>
      </c>
      <c r="I1370" t="s">
        <v>14438</v>
      </c>
      <c r="J1370" t="s">
        <v>14857</v>
      </c>
      <c r="K1370" t="s">
        <v>14850</v>
      </c>
      <c r="N1370" t="s">
        <v>14895</v>
      </c>
      <c r="O1370">
        <v>8065</v>
      </c>
      <c r="P1370" t="s">
        <v>15144</v>
      </c>
    </row>
    <row r="1371" spans="1:16" x14ac:dyDescent="0.3">
      <c r="A1371">
        <v>21647127</v>
      </c>
      <c r="B1371" t="s">
        <v>3354</v>
      </c>
      <c r="C1371">
        <v>2012</v>
      </c>
      <c r="E1371" t="s">
        <v>7160</v>
      </c>
      <c r="G1371" t="s">
        <v>12522</v>
      </c>
      <c r="H1371">
        <v>2172186</v>
      </c>
      <c r="I1371" t="s">
        <v>14414</v>
      </c>
      <c r="J1371" t="s">
        <v>14854</v>
      </c>
      <c r="K1371" t="s">
        <v>14878</v>
      </c>
      <c r="N1371" t="s">
        <v>14895</v>
      </c>
      <c r="O1371">
        <v>1606514</v>
      </c>
      <c r="P1371" t="s">
        <v>15123</v>
      </c>
    </row>
    <row r="1372" spans="1:16" x14ac:dyDescent="0.3">
      <c r="A1372">
        <v>21648591</v>
      </c>
      <c r="B1372" t="s">
        <v>3354</v>
      </c>
      <c r="C1372">
        <v>2012</v>
      </c>
      <c r="E1372" t="s">
        <v>7161</v>
      </c>
      <c r="G1372" t="s">
        <v>12522</v>
      </c>
      <c r="H1372">
        <v>2172186</v>
      </c>
      <c r="I1372" t="s">
        <v>14414</v>
      </c>
      <c r="J1372" t="s">
        <v>14854</v>
      </c>
      <c r="K1372" t="s">
        <v>14878</v>
      </c>
      <c r="N1372" t="s">
        <v>14895</v>
      </c>
      <c r="O1372">
        <v>1606516</v>
      </c>
      <c r="P1372" t="s">
        <v>15123</v>
      </c>
    </row>
    <row r="1373" spans="1:16" x14ac:dyDescent="0.3">
      <c r="A1373">
        <v>21648847</v>
      </c>
      <c r="B1373" t="s">
        <v>3357</v>
      </c>
      <c r="C1373">
        <v>1960</v>
      </c>
      <c r="F1373" t="s">
        <v>9277</v>
      </c>
      <c r="G1373" t="s">
        <v>12582</v>
      </c>
      <c r="H1373">
        <v>137126</v>
      </c>
      <c r="I1373" t="s">
        <v>9277</v>
      </c>
      <c r="J1373" t="s">
        <v>14857</v>
      </c>
      <c r="K1373" t="s">
        <v>14849</v>
      </c>
      <c r="N1373" t="s">
        <v>14895</v>
      </c>
      <c r="O1373">
        <v>7417</v>
      </c>
      <c r="P1373" t="s">
        <v>556</v>
      </c>
    </row>
    <row r="1374" spans="1:16" x14ac:dyDescent="0.3">
      <c r="A1374">
        <v>21649923</v>
      </c>
      <c r="B1374" t="s">
        <v>3354</v>
      </c>
      <c r="C1374">
        <v>2012</v>
      </c>
      <c r="E1374" t="s">
        <v>7162</v>
      </c>
      <c r="G1374" t="s">
        <v>12522</v>
      </c>
      <c r="H1374">
        <v>2172186</v>
      </c>
      <c r="I1374" t="s">
        <v>14414</v>
      </c>
      <c r="J1374" t="s">
        <v>14854</v>
      </c>
      <c r="K1374" t="s">
        <v>14878</v>
      </c>
      <c r="N1374" t="s">
        <v>14895</v>
      </c>
      <c r="O1374">
        <v>1606520</v>
      </c>
      <c r="P1374" t="s">
        <v>15123</v>
      </c>
    </row>
    <row r="1375" spans="1:16" x14ac:dyDescent="0.3">
      <c r="A1375">
        <v>21651333</v>
      </c>
      <c r="B1375" t="s">
        <v>3354</v>
      </c>
      <c r="C1375">
        <v>2013</v>
      </c>
      <c r="D1375" t="s">
        <v>4219</v>
      </c>
      <c r="E1375" t="s">
        <v>6555</v>
      </c>
      <c r="F1375" t="s">
        <v>9278</v>
      </c>
      <c r="G1375" t="s">
        <v>12186</v>
      </c>
      <c r="H1375">
        <v>1856700</v>
      </c>
      <c r="I1375" t="s">
        <v>14241</v>
      </c>
      <c r="J1375" t="s">
        <v>14859</v>
      </c>
      <c r="K1375" t="s">
        <v>14886</v>
      </c>
      <c r="L1375">
        <v>19</v>
      </c>
      <c r="M1375">
        <v>22</v>
      </c>
      <c r="N1375" t="s">
        <v>14895</v>
      </c>
      <c r="O1375">
        <v>1605407</v>
      </c>
      <c r="P1375" t="s">
        <v>555</v>
      </c>
    </row>
    <row r="1376" spans="1:16" x14ac:dyDescent="0.3">
      <c r="A1376">
        <v>21651366</v>
      </c>
      <c r="B1376" t="s">
        <v>3354</v>
      </c>
      <c r="C1376">
        <v>2012</v>
      </c>
      <c r="E1376" t="s">
        <v>7163</v>
      </c>
      <c r="G1376" t="s">
        <v>12522</v>
      </c>
      <c r="H1376">
        <v>2172186</v>
      </c>
      <c r="I1376" t="s">
        <v>14414</v>
      </c>
      <c r="J1376" t="s">
        <v>14854</v>
      </c>
      <c r="K1376" t="s">
        <v>14878</v>
      </c>
      <c r="N1376" t="s">
        <v>14895</v>
      </c>
      <c r="O1376">
        <v>1606522</v>
      </c>
      <c r="P1376" t="s">
        <v>15123</v>
      </c>
    </row>
    <row r="1377" spans="1:16" x14ac:dyDescent="0.3">
      <c r="A1377">
        <v>21654845</v>
      </c>
      <c r="B1377" t="s">
        <v>3354</v>
      </c>
      <c r="C1377">
        <v>2011</v>
      </c>
      <c r="E1377" t="s">
        <v>6773</v>
      </c>
      <c r="F1377" t="s">
        <v>9279</v>
      </c>
      <c r="G1377" t="s">
        <v>12583</v>
      </c>
      <c r="H1377">
        <v>2192364</v>
      </c>
      <c r="I1377" t="s">
        <v>14439</v>
      </c>
      <c r="J1377" t="s">
        <v>14857</v>
      </c>
      <c r="K1377" t="s">
        <v>14875</v>
      </c>
      <c r="L1377">
        <v>1</v>
      </c>
      <c r="M1377">
        <v>3</v>
      </c>
      <c r="N1377" t="s">
        <v>14895</v>
      </c>
      <c r="O1377">
        <v>1610745</v>
      </c>
      <c r="P1377" t="s">
        <v>15145</v>
      </c>
    </row>
    <row r="1378" spans="1:16" x14ac:dyDescent="0.3">
      <c r="A1378">
        <v>21655844</v>
      </c>
      <c r="B1378" t="s">
        <v>3359</v>
      </c>
      <c r="C1378">
        <v>1950</v>
      </c>
      <c r="F1378" t="s">
        <v>9280</v>
      </c>
      <c r="G1378" t="s">
        <v>12584</v>
      </c>
      <c r="H1378">
        <v>1712059</v>
      </c>
      <c r="I1378" t="s">
        <v>9280</v>
      </c>
      <c r="J1378" t="s">
        <v>14859</v>
      </c>
      <c r="N1378" t="s">
        <v>14895</v>
      </c>
      <c r="O1378">
        <v>522190</v>
      </c>
      <c r="P1378" t="s">
        <v>556</v>
      </c>
    </row>
    <row r="1379" spans="1:16" x14ac:dyDescent="0.3">
      <c r="A1379">
        <v>21655919</v>
      </c>
      <c r="B1379" t="s">
        <v>3354</v>
      </c>
      <c r="C1379">
        <v>2012</v>
      </c>
      <c r="D1379" t="s">
        <v>4220</v>
      </c>
      <c r="E1379" t="s">
        <v>6826</v>
      </c>
      <c r="F1379" t="s">
        <v>9281</v>
      </c>
      <c r="G1379" t="s">
        <v>12186</v>
      </c>
      <c r="H1379">
        <v>1856700</v>
      </c>
      <c r="I1379" t="s">
        <v>14241</v>
      </c>
      <c r="J1379" t="s">
        <v>14859</v>
      </c>
      <c r="K1379" t="s">
        <v>14886</v>
      </c>
      <c r="N1379" t="s">
        <v>14895</v>
      </c>
      <c r="O1379">
        <v>1574826</v>
      </c>
      <c r="P1379" t="s">
        <v>555</v>
      </c>
    </row>
    <row r="1380" spans="1:16" x14ac:dyDescent="0.3">
      <c r="A1380">
        <v>21656063</v>
      </c>
      <c r="B1380" t="s">
        <v>3354</v>
      </c>
      <c r="C1380">
        <v>2012</v>
      </c>
      <c r="E1380" t="s">
        <v>7164</v>
      </c>
      <c r="G1380" t="s">
        <v>12522</v>
      </c>
      <c r="H1380">
        <v>2172186</v>
      </c>
      <c r="I1380" t="s">
        <v>14414</v>
      </c>
      <c r="J1380" t="s">
        <v>14854</v>
      </c>
      <c r="K1380" t="s">
        <v>14878</v>
      </c>
      <c r="N1380" t="s">
        <v>14895</v>
      </c>
      <c r="O1380">
        <v>1606526</v>
      </c>
      <c r="P1380" t="s">
        <v>15123</v>
      </c>
    </row>
    <row r="1381" spans="1:16" x14ac:dyDescent="0.3">
      <c r="A1381">
        <v>21657200</v>
      </c>
      <c r="B1381" t="s">
        <v>3354</v>
      </c>
      <c r="C1381">
        <v>2010</v>
      </c>
      <c r="F1381" t="s">
        <v>9282</v>
      </c>
      <c r="G1381" t="s">
        <v>12585</v>
      </c>
      <c r="H1381">
        <v>2017233</v>
      </c>
      <c r="I1381" t="s">
        <v>9282</v>
      </c>
      <c r="J1381" t="s">
        <v>14850</v>
      </c>
      <c r="N1381" t="s">
        <v>14895</v>
      </c>
      <c r="O1381">
        <v>977930</v>
      </c>
      <c r="P1381" t="s">
        <v>464</v>
      </c>
    </row>
    <row r="1382" spans="1:16" x14ac:dyDescent="0.3">
      <c r="A1382">
        <v>21657420</v>
      </c>
      <c r="B1382" t="s">
        <v>3354</v>
      </c>
      <c r="C1382">
        <v>2012</v>
      </c>
      <c r="E1382" t="s">
        <v>7165</v>
      </c>
      <c r="G1382" t="s">
        <v>12522</v>
      </c>
      <c r="H1382">
        <v>2172186</v>
      </c>
      <c r="I1382" t="s">
        <v>14414</v>
      </c>
      <c r="J1382" t="s">
        <v>14854</v>
      </c>
      <c r="K1382" t="s">
        <v>14878</v>
      </c>
      <c r="N1382" t="s">
        <v>14895</v>
      </c>
      <c r="O1382">
        <v>1606528</v>
      </c>
      <c r="P1382" t="s">
        <v>15123</v>
      </c>
    </row>
    <row r="1383" spans="1:16" x14ac:dyDescent="0.3">
      <c r="A1383">
        <v>21658822</v>
      </c>
      <c r="B1383" t="s">
        <v>3354</v>
      </c>
      <c r="C1383">
        <v>2012</v>
      </c>
      <c r="E1383" t="s">
        <v>7166</v>
      </c>
      <c r="G1383" t="s">
        <v>12522</v>
      </c>
      <c r="H1383">
        <v>2172186</v>
      </c>
      <c r="I1383" t="s">
        <v>14414</v>
      </c>
      <c r="J1383" t="s">
        <v>14854</v>
      </c>
      <c r="K1383" t="s">
        <v>14878</v>
      </c>
      <c r="N1383" t="s">
        <v>14895</v>
      </c>
      <c r="O1383">
        <v>1606531</v>
      </c>
      <c r="P1383" t="s">
        <v>15123</v>
      </c>
    </row>
    <row r="1384" spans="1:16" x14ac:dyDescent="0.3">
      <c r="A1384">
        <v>21660409</v>
      </c>
      <c r="B1384" t="s">
        <v>3354</v>
      </c>
      <c r="C1384">
        <v>2012</v>
      </c>
      <c r="E1384" t="s">
        <v>7167</v>
      </c>
      <c r="G1384" t="s">
        <v>12522</v>
      </c>
      <c r="H1384">
        <v>2172186</v>
      </c>
      <c r="I1384" t="s">
        <v>14414</v>
      </c>
      <c r="J1384" t="s">
        <v>14854</v>
      </c>
      <c r="K1384" t="s">
        <v>14878</v>
      </c>
      <c r="N1384" t="s">
        <v>14895</v>
      </c>
      <c r="O1384">
        <v>1606535</v>
      </c>
      <c r="P1384" t="s">
        <v>15123</v>
      </c>
    </row>
    <row r="1385" spans="1:16" x14ac:dyDescent="0.3">
      <c r="A1385">
        <v>21661967</v>
      </c>
      <c r="B1385" t="s">
        <v>3357</v>
      </c>
      <c r="C1385">
        <v>1979</v>
      </c>
      <c r="F1385" t="s">
        <v>9283</v>
      </c>
      <c r="G1385" t="s">
        <v>12586</v>
      </c>
      <c r="H1385">
        <v>1862598</v>
      </c>
      <c r="I1385" t="s">
        <v>14440</v>
      </c>
      <c r="J1385" t="s">
        <v>14857</v>
      </c>
      <c r="K1385" t="s">
        <v>14849</v>
      </c>
      <c r="N1385" t="s">
        <v>14895</v>
      </c>
      <c r="O1385">
        <v>47136</v>
      </c>
      <c r="P1385" t="s">
        <v>15146</v>
      </c>
    </row>
    <row r="1386" spans="1:16" x14ac:dyDescent="0.3">
      <c r="A1386">
        <v>21662235</v>
      </c>
      <c r="B1386" t="s">
        <v>3354</v>
      </c>
      <c r="C1386">
        <v>2012</v>
      </c>
      <c r="E1386" t="s">
        <v>7168</v>
      </c>
      <c r="G1386" t="s">
        <v>12522</v>
      </c>
      <c r="H1386">
        <v>2172186</v>
      </c>
      <c r="I1386" t="s">
        <v>14414</v>
      </c>
      <c r="J1386" t="s">
        <v>14854</v>
      </c>
      <c r="K1386" t="s">
        <v>14878</v>
      </c>
      <c r="N1386" t="s">
        <v>14895</v>
      </c>
      <c r="O1386">
        <v>1606537</v>
      </c>
      <c r="P1386" t="s">
        <v>15120</v>
      </c>
    </row>
    <row r="1387" spans="1:16" x14ac:dyDescent="0.3">
      <c r="A1387">
        <v>21662578</v>
      </c>
      <c r="B1387" t="s">
        <v>3354</v>
      </c>
      <c r="C1387">
        <v>2011</v>
      </c>
      <c r="E1387" t="s">
        <v>6581</v>
      </c>
      <c r="F1387" t="s">
        <v>9284</v>
      </c>
      <c r="G1387" t="s">
        <v>12583</v>
      </c>
      <c r="H1387">
        <v>2192364</v>
      </c>
      <c r="I1387" t="s">
        <v>14439</v>
      </c>
      <c r="J1387" t="s">
        <v>14857</v>
      </c>
      <c r="K1387" t="s">
        <v>14875</v>
      </c>
      <c r="L1387">
        <v>1</v>
      </c>
      <c r="M1387">
        <v>1</v>
      </c>
      <c r="N1387" t="s">
        <v>14895</v>
      </c>
      <c r="O1387">
        <v>1610743</v>
      </c>
      <c r="P1387" t="s">
        <v>15147</v>
      </c>
    </row>
    <row r="1388" spans="1:16" x14ac:dyDescent="0.3">
      <c r="A1388">
        <v>21665964</v>
      </c>
      <c r="B1388" t="s">
        <v>3354</v>
      </c>
      <c r="C1388">
        <v>2011</v>
      </c>
      <c r="E1388" t="s">
        <v>6901</v>
      </c>
      <c r="F1388" t="s">
        <v>9285</v>
      </c>
      <c r="G1388" t="s">
        <v>12583</v>
      </c>
      <c r="H1388">
        <v>2192364</v>
      </c>
      <c r="I1388" t="s">
        <v>14439</v>
      </c>
      <c r="J1388" t="s">
        <v>14857</v>
      </c>
      <c r="K1388" t="s">
        <v>14875</v>
      </c>
      <c r="L1388">
        <v>1</v>
      </c>
      <c r="M1388">
        <v>4</v>
      </c>
      <c r="N1388" t="s">
        <v>14895</v>
      </c>
      <c r="O1388">
        <v>1610746</v>
      </c>
      <c r="P1388" t="s">
        <v>15147</v>
      </c>
    </row>
    <row r="1389" spans="1:16" x14ac:dyDescent="0.3">
      <c r="A1389">
        <v>21667074</v>
      </c>
      <c r="B1389" t="s">
        <v>3354</v>
      </c>
      <c r="C1389">
        <v>2009</v>
      </c>
      <c r="D1389" t="s">
        <v>4221</v>
      </c>
      <c r="E1389" t="s">
        <v>7169</v>
      </c>
      <c r="F1389" t="s">
        <v>9286</v>
      </c>
      <c r="G1389" t="s">
        <v>12189</v>
      </c>
      <c r="H1389">
        <v>1846824</v>
      </c>
      <c r="I1389" t="s">
        <v>14243</v>
      </c>
      <c r="J1389" t="s">
        <v>14859</v>
      </c>
      <c r="K1389" t="s">
        <v>14886</v>
      </c>
      <c r="L1389">
        <v>8</v>
      </c>
      <c r="M1389">
        <v>1</v>
      </c>
      <c r="N1389" t="s">
        <v>14895</v>
      </c>
      <c r="O1389">
        <v>854136</v>
      </c>
      <c r="P1389" t="s">
        <v>499</v>
      </c>
    </row>
    <row r="1390" spans="1:16" x14ac:dyDescent="0.3">
      <c r="A1390">
        <v>21670146</v>
      </c>
      <c r="B1390" t="s">
        <v>3357</v>
      </c>
      <c r="C1390">
        <v>1984</v>
      </c>
      <c r="G1390" t="s">
        <v>12587</v>
      </c>
      <c r="H1390">
        <v>1993252</v>
      </c>
      <c r="I1390" t="s">
        <v>14441</v>
      </c>
      <c r="J1390" t="s">
        <v>14857</v>
      </c>
      <c r="K1390" t="s">
        <v>14849</v>
      </c>
      <c r="N1390" t="s">
        <v>14895</v>
      </c>
      <c r="O1390">
        <v>162422</v>
      </c>
      <c r="P1390" t="s">
        <v>558</v>
      </c>
    </row>
    <row r="1391" spans="1:16" x14ac:dyDescent="0.3">
      <c r="A1391">
        <v>21670271</v>
      </c>
      <c r="B1391" t="s">
        <v>3354</v>
      </c>
      <c r="C1391">
        <v>2009</v>
      </c>
      <c r="F1391" t="s">
        <v>9287</v>
      </c>
      <c r="G1391" t="s">
        <v>12588</v>
      </c>
      <c r="H1391">
        <v>2062935</v>
      </c>
      <c r="I1391" t="s">
        <v>9287</v>
      </c>
      <c r="J1391" t="s">
        <v>14849</v>
      </c>
      <c r="K1391" t="s">
        <v>14878</v>
      </c>
      <c r="N1391" t="s">
        <v>14895</v>
      </c>
      <c r="O1391">
        <v>1341247</v>
      </c>
      <c r="P1391" t="s">
        <v>543</v>
      </c>
    </row>
    <row r="1392" spans="1:16" x14ac:dyDescent="0.3">
      <c r="A1392">
        <v>21672186</v>
      </c>
      <c r="B1392" t="s">
        <v>3354</v>
      </c>
      <c r="C1392">
        <v>2012</v>
      </c>
      <c r="E1392" t="s">
        <v>7170</v>
      </c>
      <c r="G1392" t="s">
        <v>12522</v>
      </c>
      <c r="H1392">
        <v>2172186</v>
      </c>
      <c r="I1392" t="s">
        <v>14414</v>
      </c>
      <c r="J1392" t="s">
        <v>14854</v>
      </c>
      <c r="K1392" t="s">
        <v>14878</v>
      </c>
      <c r="N1392" t="s">
        <v>14895</v>
      </c>
      <c r="O1392">
        <v>1606540</v>
      </c>
      <c r="P1392" t="s">
        <v>15120</v>
      </c>
    </row>
    <row r="1393" spans="1:16" x14ac:dyDescent="0.3">
      <c r="A1393">
        <v>21672187</v>
      </c>
      <c r="B1393" t="s">
        <v>3354</v>
      </c>
      <c r="C1393">
        <v>2012</v>
      </c>
      <c r="E1393" t="s">
        <v>7171</v>
      </c>
      <c r="G1393" t="s">
        <v>12522</v>
      </c>
      <c r="H1393">
        <v>2172186</v>
      </c>
      <c r="I1393" t="s">
        <v>14414</v>
      </c>
      <c r="J1393" t="s">
        <v>14854</v>
      </c>
      <c r="K1393" t="s">
        <v>14878</v>
      </c>
      <c r="N1393" t="s">
        <v>14895</v>
      </c>
      <c r="O1393">
        <v>1606542</v>
      </c>
      <c r="P1393" t="s">
        <v>15123</v>
      </c>
    </row>
    <row r="1394" spans="1:16" x14ac:dyDescent="0.3">
      <c r="A1394">
        <v>21672188</v>
      </c>
      <c r="B1394" t="s">
        <v>3354</v>
      </c>
      <c r="C1394">
        <v>2012</v>
      </c>
      <c r="E1394" t="s">
        <v>7172</v>
      </c>
      <c r="G1394" t="s">
        <v>12522</v>
      </c>
      <c r="H1394">
        <v>2172186</v>
      </c>
      <c r="I1394" t="s">
        <v>14414</v>
      </c>
      <c r="J1394" t="s">
        <v>14854</v>
      </c>
      <c r="K1394" t="s">
        <v>14878</v>
      </c>
      <c r="N1394" t="s">
        <v>14895</v>
      </c>
      <c r="O1394">
        <v>1606545</v>
      </c>
      <c r="P1394" t="s">
        <v>15123</v>
      </c>
    </row>
    <row r="1395" spans="1:16" x14ac:dyDescent="0.3">
      <c r="A1395">
        <v>21672189</v>
      </c>
      <c r="B1395" t="s">
        <v>3354</v>
      </c>
      <c r="C1395">
        <v>2012</v>
      </c>
      <c r="E1395" t="s">
        <v>7173</v>
      </c>
      <c r="G1395" t="s">
        <v>12522</v>
      </c>
      <c r="H1395">
        <v>2172186</v>
      </c>
      <c r="I1395" t="s">
        <v>14414</v>
      </c>
      <c r="J1395" t="s">
        <v>14854</v>
      </c>
      <c r="K1395" t="s">
        <v>14878</v>
      </c>
      <c r="N1395" t="s">
        <v>14895</v>
      </c>
      <c r="O1395">
        <v>1606547</v>
      </c>
      <c r="P1395" t="s">
        <v>15123</v>
      </c>
    </row>
    <row r="1396" spans="1:16" x14ac:dyDescent="0.3">
      <c r="A1396">
        <v>21672535</v>
      </c>
      <c r="B1396" t="s">
        <v>3354</v>
      </c>
      <c r="C1396">
        <v>2013</v>
      </c>
      <c r="F1396" t="s">
        <v>9288</v>
      </c>
      <c r="G1396" t="s">
        <v>12589</v>
      </c>
      <c r="H1396">
        <v>2194596</v>
      </c>
      <c r="I1396" t="s">
        <v>9288</v>
      </c>
      <c r="J1396" t="s">
        <v>14866</v>
      </c>
      <c r="K1396" t="s">
        <v>14871</v>
      </c>
      <c r="N1396" t="s">
        <v>14895</v>
      </c>
      <c r="O1396">
        <v>1619125</v>
      </c>
      <c r="P1396" t="s">
        <v>593</v>
      </c>
    </row>
    <row r="1397" spans="1:16" x14ac:dyDescent="0.3">
      <c r="A1397">
        <v>21673942</v>
      </c>
      <c r="B1397" t="s">
        <v>3354</v>
      </c>
      <c r="C1397">
        <v>2012</v>
      </c>
      <c r="E1397" t="s">
        <v>7174</v>
      </c>
      <c r="G1397" t="s">
        <v>12522</v>
      </c>
      <c r="H1397">
        <v>2172186</v>
      </c>
      <c r="I1397" t="s">
        <v>14414</v>
      </c>
      <c r="J1397" t="s">
        <v>14854</v>
      </c>
      <c r="K1397" t="s">
        <v>14878</v>
      </c>
      <c r="N1397" t="s">
        <v>14895</v>
      </c>
      <c r="O1397">
        <v>1606549</v>
      </c>
      <c r="P1397" t="s">
        <v>15123</v>
      </c>
    </row>
    <row r="1398" spans="1:16" x14ac:dyDescent="0.3">
      <c r="A1398">
        <v>21674428</v>
      </c>
      <c r="B1398" t="s">
        <v>3354</v>
      </c>
      <c r="C1398">
        <v>2011</v>
      </c>
      <c r="E1398" t="s">
        <v>6631</v>
      </c>
      <c r="F1398" t="s">
        <v>9289</v>
      </c>
      <c r="G1398" t="s">
        <v>12583</v>
      </c>
      <c r="H1398">
        <v>2192364</v>
      </c>
      <c r="I1398" t="s">
        <v>14439</v>
      </c>
      <c r="J1398" t="s">
        <v>14857</v>
      </c>
      <c r="K1398" t="s">
        <v>14875</v>
      </c>
      <c r="L1398">
        <v>1</v>
      </c>
      <c r="M1398">
        <v>2</v>
      </c>
      <c r="N1398" t="s">
        <v>14895</v>
      </c>
      <c r="O1398">
        <v>1610744</v>
      </c>
      <c r="P1398" t="s">
        <v>15147</v>
      </c>
    </row>
    <row r="1399" spans="1:16" x14ac:dyDescent="0.3">
      <c r="A1399">
        <v>21676187</v>
      </c>
      <c r="B1399" t="s">
        <v>3354</v>
      </c>
      <c r="C1399">
        <v>2013</v>
      </c>
      <c r="E1399" t="s">
        <v>7175</v>
      </c>
      <c r="G1399" t="s">
        <v>12522</v>
      </c>
      <c r="H1399">
        <v>2172186</v>
      </c>
      <c r="I1399" t="s">
        <v>14414</v>
      </c>
      <c r="J1399" t="s">
        <v>14854</v>
      </c>
      <c r="K1399" t="s">
        <v>14878</v>
      </c>
      <c r="N1399" t="s">
        <v>14895</v>
      </c>
      <c r="O1399">
        <v>1618750</v>
      </c>
      <c r="P1399" t="s">
        <v>15123</v>
      </c>
    </row>
    <row r="1400" spans="1:16" x14ac:dyDescent="0.3">
      <c r="A1400">
        <v>21676188</v>
      </c>
      <c r="B1400" t="s">
        <v>3354</v>
      </c>
      <c r="C1400">
        <v>2013</v>
      </c>
      <c r="E1400" t="s">
        <v>7176</v>
      </c>
      <c r="G1400" t="s">
        <v>12522</v>
      </c>
      <c r="H1400">
        <v>2172186</v>
      </c>
      <c r="I1400" t="s">
        <v>14414</v>
      </c>
      <c r="J1400" t="s">
        <v>14854</v>
      </c>
      <c r="K1400" t="s">
        <v>14878</v>
      </c>
      <c r="N1400" t="s">
        <v>14895</v>
      </c>
      <c r="O1400">
        <v>1618759</v>
      </c>
      <c r="P1400" t="s">
        <v>15123</v>
      </c>
    </row>
    <row r="1401" spans="1:16" x14ac:dyDescent="0.3">
      <c r="A1401">
        <v>21676189</v>
      </c>
      <c r="B1401" t="s">
        <v>3354</v>
      </c>
      <c r="C1401">
        <v>2013</v>
      </c>
      <c r="E1401" t="s">
        <v>7177</v>
      </c>
      <c r="G1401" t="s">
        <v>12522</v>
      </c>
      <c r="H1401">
        <v>2172186</v>
      </c>
      <c r="I1401" t="s">
        <v>14414</v>
      </c>
      <c r="J1401" t="s">
        <v>14854</v>
      </c>
      <c r="K1401" t="s">
        <v>14878</v>
      </c>
      <c r="N1401" t="s">
        <v>14895</v>
      </c>
      <c r="O1401">
        <v>1618766</v>
      </c>
      <c r="P1401" t="s">
        <v>15123</v>
      </c>
    </row>
    <row r="1402" spans="1:16" x14ac:dyDescent="0.3">
      <c r="A1402">
        <v>21676190</v>
      </c>
      <c r="B1402" t="s">
        <v>3354</v>
      </c>
      <c r="C1402">
        <v>2013</v>
      </c>
      <c r="E1402" t="s">
        <v>7178</v>
      </c>
      <c r="G1402" t="s">
        <v>12522</v>
      </c>
      <c r="H1402">
        <v>2172186</v>
      </c>
      <c r="I1402" t="s">
        <v>14414</v>
      </c>
      <c r="J1402" t="s">
        <v>14854</v>
      </c>
      <c r="K1402" t="s">
        <v>14878</v>
      </c>
      <c r="N1402" t="s">
        <v>14895</v>
      </c>
      <c r="O1402">
        <v>1618770</v>
      </c>
      <c r="P1402" t="s">
        <v>15123</v>
      </c>
    </row>
    <row r="1403" spans="1:16" x14ac:dyDescent="0.3">
      <c r="A1403">
        <v>21676191</v>
      </c>
      <c r="B1403" t="s">
        <v>3354</v>
      </c>
      <c r="C1403">
        <v>2013</v>
      </c>
      <c r="E1403" t="s">
        <v>7179</v>
      </c>
      <c r="G1403" t="s">
        <v>12522</v>
      </c>
      <c r="H1403">
        <v>2172186</v>
      </c>
      <c r="I1403" t="s">
        <v>14414</v>
      </c>
      <c r="J1403" t="s">
        <v>14854</v>
      </c>
      <c r="K1403" t="s">
        <v>14878</v>
      </c>
      <c r="N1403" t="s">
        <v>14895</v>
      </c>
      <c r="O1403">
        <v>1618773</v>
      </c>
      <c r="P1403" t="s">
        <v>15120</v>
      </c>
    </row>
    <row r="1404" spans="1:16" x14ac:dyDescent="0.3">
      <c r="A1404">
        <v>21676192</v>
      </c>
      <c r="B1404" t="s">
        <v>3354</v>
      </c>
      <c r="C1404">
        <v>2013</v>
      </c>
      <c r="E1404" t="s">
        <v>7180</v>
      </c>
      <c r="G1404" t="s">
        <v>12522</v>
      </c>
      <c r="H1404">
        <v>2172186</v>
      </c>
      <c r="I1404" t="s">
        <v>14414</v>
      </c>
      <c r="J1404" t="s">
        <v>14854</v>
      </c>
      <c r="K1404" t="s">
        <v>14878</v>
      </c>
      <c r="N1404" t="s">
        <v>14895</v>
      </c>
      <c r="O1404">
        <v>1618776</v>
      </c>
      <c r="P1404" t="s">
        <v>15120</v>
      </c>
    </row>
    <row r="1405" spans="1:16" x14ac:dyDescent="0.3">
      <c r="A1405">
        <v>21676193</v>
      </c>
      <c r="B1405" t="s">
        <v>3354</v>
      </c>
      <c r="C1405">
        <v>2013</v>
      </c>
      <c r="E1405" t="s">
        <v>7181</v>
      </c>
      <c r="G1405" t="s">
        <v>12522</v>
      </c>
      <c r="H1405">
        <v>2172186</v>
      </c>
      <c r="I1405" t="s">
        <v>14414</v>
      </c>
      <c r="J1405" t="s">
        <v>14854</v>
      </c>
      <c r="K1405" t="s">
        <v>14878</v>
      </c>
      <c r="N1405" t="s">
        <v>14895</v>
      </c>
      <c r="O1405">
        <v>1618782</v>
      </c>
      <c r="P1405" t="s">
        <v>15123</v>
      </c>
    </row>
    <row r="1406" spans="1:16" x14ac:dyDescent="0.3">
      <c r="A1406">
        <v>21676194</v>
      </c>
      <c r="B1406" t="s">
        <v>3354</v>
      </c>
      <c r="C1406">
        <v>2013</v>
      </c>
      <c r="E1406" t="s">
        <v>7182</v>
      </c>
      <c r="G1406" t="s">
        <v>12522</v>
      </c>
      <c r="H1406">
        <v>2172186</v>
      </c>
      <c r="I1406" t="s">
        <v>14414</v>
      </c>
      <c r="J1406" t="s">
        <v>14854</v>
      </c>
      <c r="K1406" t="s">
        <v>14878</v>
      </c>
      <c r="N1406" t="s">
        <v>14895</v>
      </c>
      <c r="O1406">
        <v>1618788</v>
      </c>
      <c r="P1406" t="s">
        <v>15123</v>
      </c>
    </row>
    <row r="1407" spans="1:16" x14ac:dyDescent="0.3">
      <c r="A1407">
        <v>21676495</v>
      </c>
      <c r="B1407" t="s">
        <v>3354</v>
      </c>
      <c r="G1407" t="s">
        <v>12590</v>
      </c>
      <c r="H1407">
        <v>2194923</v>
      </c>
      <c r="J1407" t="s">
        <v>14866</v>
      </c>
      <c r="N1407" t="s">
        <v>14895</v>
      </c>
      <c r="O1407">
        <v>545487</v>
      </c>
      <c r="P1407" t="s">
        <v>538</v>
      </c>
    </row>
    <row r="1408" spans="1:16" x14ac:dyDescent="0.3">
      <c r="A1408">
        <v>21677079</v>
      </c>
      <c r="B1408" t="s">
        <v>3354</v>
      </c>
      <c r="C1408">
        <v>2011</v>
      </c>
      <c r="E1408" t="s">
        <v>6809</v>
      </c>
      <c r="F1408" t="s">
        <v>9290</v>
      </c>
      <c r="G1408" t="s">
        <v>12583</v>
      </c>
      <c r="H1408">
        <v>2192364</v>
      </c>
      <c r="I1408" t="s">
        <v>14439</v>
      </c>
      <c r="J1408" t="s">
        <v>14857</v>
      </c>
      <c r="K1408" t="s">
        <v>14875</v>
      </c>
      <c r="L1408">
        <v>1</v>
      </c>
      <c r="M1408">
        <v>5</v>
      </c>
      <c r="N1408" t="s">
        <v>14895</v>
      </c>
      <c r="O1408">
        <v>1610747</v>
      </c>
      <c r="P1408" t="s">
        <v>15147</v>
      </c>
    </row>
    <row r="1409" spans="1:16" x14ac:dyDescent="0.3">
      <c r="A1409">
        <v>21677093</v>
      </c>
      <c r="B1409" t="s">
        <v>3357</v>
      </c>
      <c r="C1409">
        <v>2013</v>
      </c>
      <c r="F1409" t="s">
        <v>9291</v>
      </c>
      <c r="G1409" t="s">
        <v>12591</v>
      </c>
      <c r="H1409">
        <v>2195133</v>
      </c>
      <c r="I1409" t="s">
        <v>9291</v>
      </c>
      <c r="J1409" t="s">
        <v>14857</v>
      </c>
      <c r="K1409" t="s">
        <v>14879</v>
      </c>
      <c r="N1409" t="s">
        <v>14895</v>
      </c>
      <c r="P1409" t="s">
        <v>545</v>
      </c>
    </row>
    <row r="1410" spans="1:16" x14ac:dyDescent="0.3">
      <c r="A1410">
        <v>21679412</v>
      </c>
      <c r="B1410" t="s">
        <v>3357</v>
      </c>
      <c r="C1410">
        <v>1940</v>
      </c>
      <c r="F1410" t="s">
        <v>9292</v>
      </c>
      <c r="G1410" t="s">
        <v>12592</v>
      </c>
      <c r="H1410">
        <v>2195321</v>
      </c>
      <c r="I1410" t="s">
        <v>9292</v>
      </c>
      <c r="J1410" t="s">
        <v>14857</v>
      </c>
      <c r="K1410" t="s">
        <v>14878</v>
      </c>
      <c r="N1410" t="s">
        <v>14895</v>
      </c>
      <c r="O1410">
        <v>10857</v>
      </c>
      <c r="P1410" t="s">
        <v>15022</v>
      </c>
    </row>
    <row r="1411" spans="1:16" x14ac:dyDescent="0.3">
      <c r="A1411">
        <v>21679573</v>
      </c>
      <c r="B1411" t="s">
        <v>3354</v>
      </c>
      <c r="C1411">
        <v>2012</v>
      </c>
      <c r="E1411" t="s">
        <v>7183</v>
      </c>
      <c r="G1411" t="s">
        <v>12522</v>
      </c>
      <c r="H1411">
        <v>2172186</v>
      </c>
      <c r="I1411" t="s">
        <v>14414</v>
      </c>
      <c r="J1411" t="s">
        <v>14854</v>
      </c>
      <c r="K1411" t="s">
        <v>14878</v>
      </c>
      <c r="N1411" t="s">
        <v>14895</v>
      </c>
      <c r="O1411">
        <v>1606551</v>
      </c>
      <c r="P1411" t="s">
        <v>15123</v>
      </c>
    </row>
    <row r="1412" spans="1:16" x14ac:dyDescent="0.3">
      <c r="A1412">
        <v>21681226</v>
      </c>
      <c r="B1412" t="s">
        <v>3354</v>
      </c>
      <c r="C1412">
        <v>2012</v>
      </c>
      <c r="E1412" t="s">
        <v>7184</v>
      </c>
      <c r="G1412" t="s">
        <v>12522</v>
      </c>
      <c r="H1412">
        <v>2172186</v>
      </c>
      <c r="I1412" t="s">
        <v>14414</v>
      </c>
      <c r="J1412" t="s">
        <v>14854</v>
      </c>
      <c r="K1412" t="s">
        <v>14878</v>
      </c>
      <c r="N1412" t="s">
        <v>14895</v>
      </c>
      <c r="O1412">
        <v>1606554</v>
      </c>
      <c r="P1412" t="s">
        <v>15123</v>
      </c>
    </row>
    <row r="1413" spans="1:16" x14ac:dyDescent="0.3">
      <c r="A1413">
        <v>21682946</v>
      </c>
      <c r="B1413" t="s">
        <v>3354</v>
      </c>
      <c r="C1413">
        <v>2012</v>
      </c>
      <c r="E1413" t="s">
        <v>7185</v>
      </c>
      <c r="G1413" t="s">
        <v>12522</v>
      </c>
      <c r="H1413">
        <v>2172186</v>
      </c>
      <c r="I1413" t="s">
        <v>14414</v>
      </c>
      <c r="J1413" t="s">
        <v>14854</v>
      </c>
      <c r="K1413" t="s">
        <v>14878</v>
      </c>
      <c r="N1413" t="s">
        <v>14895</v>
      </c>
      <c r="O1413">
        <v>1606557</v>
      </c>
      <c r="P1413" t="s">
        <v>15123</v>
      </c>
    </row>
    <row r="1414" spans="1:16" x14ac:dyDescent="0.3">
      <c r="A1414">
        <v>21684737</v>
      </c>
      <c r="B1414" t="s">
        <v>3354</v>
      </c>
      <c r="C1414">
        <v>2012</v>
      </c>
      <c r="E1414" t="s">
        <v>7186</v>
      </c>
      <c r="G1414" t="s">
        <v>12522</v>
      </c>
      <c r="H1414">
        <v>2172186</v>
      </c>
      <c r="I1414" t="s">
        <v>14414</v>
      </c>
      <c r="J1414" t="s">
        <v>14854</v>
      </c>
      <c r="K1414" t="s">
        <v>14878</v>
      </c>
      <c r="N1414" t="s">
        <v>14895</v>
      </c>
      <c r="O1414">
        <v>1606559</v>
      </c>
      <c r="P1414" t="s">
        <v>15123</v>
      </c>
    </row>
    <row r="1415" spans="1:16" x14ac:dyDescent="0.3">
      <c r="A1415">
        <v>21684819</v>
      </c>
      <c r="B1415" t="s">
        <v>3354</v>
      </c>
      <c r="C1415">
        <v>2013</v>
      </c>
      <c r="D1415" t="s">
        <v>4222</v>
      </c>
      <c r="E1415" t="s">
        <v>7187</v>
      </c>
      <c r="F1415" t="s">
        <v>9293</v>
      </c>
      <c r="G1415" t="s">
        <v>12551</v>
      </c>
      <c r="H1415">
        <v>2008323</v>
      </c>
      <c r="J1415" t="s">
        <v>14852</v>
      </c>
      <c r="K1415" t="s">
        <v>14861</v>
      </c>
      <c r="N1415" t="s">
        <v>14895</v>
      </c>
      <c r="O1415">
        <v>1615383</v>
      </c>
      <c r="P1415" t="s">
        <v>463</v>
      </c>
    </row>
    <row r="1416" spans="1:16" x14ac:dyDescent="0.3">
      <c r="A1416">
        <v>21686629</v>
      </c>
      <c r="B1416" t="s">
        <v>3354</v>
      </c>
      <c r="C1416">
        <v>2012</v>
      </c>
      <c r="E1416" t="s">
        <v>7188</v>
      </c>
      <c r="G1416" t="s">
        <v>12522</v>
      </c>
      <c r="H1416">
        <v>2172186</v>
      </c>
      <c r="I1416" t="s">
        <v>14414</v>
      </c>
      <c r="J1416" t="s">
        <v>14854</v>
      </c>
      <c r="K1416" t="s">
        <v>14878</v>
      </c>
      <c r="N1416" t="s">
        <v>14895</v>
      </c>
      <c r="O1416">
        <v>1606561</v>
      </c>
      <c r="P1416" t="s">
        <v>15120</v>
      </c>
    </row>
    <row r="1417" spans="1:16" x14ac:dyDescent="0.3">
      <c r="A1417">
        <v>21688765</v>
      </c>
      <c r="B1417" t="s">
        <v>3357</v>
      </c>
      <c r="C1417">
        <v>2006</v>
      </c>
      <c r="F1417" t="s">
        <v>9294</v>
      </c>
      <c r="G1417" t="s">
        <v>12593</v>
      </c>
      <c r="H1417">
        <v>2262200</v>
      </c>
      <c r="J1417" t="s">
        <v>14857</v>
      </c>
      <c r="K1417" t="s">
        <v>14850</v>
      </c>
      <c r="N1417" t="s">
        <v>14895</v>
      </c>
      <c r="O1417">
        <v>652172</v>
      </c>
      <c r="P1417" t="s">
        <v>15148</v>
      </c>
    </row>
    <row r="1418" spans="1:16" x14ac:dyDescent="0.3">
      <c r="A1418">
        <v>21690470</v>
      </c>
      <c r="B1418" t="s">
        <v>3354</v>
      </c>
      <c r="C1418">
        <v>2011</v>
      </c>
      <c r="E1418" t="s">
        <v>7037</v>
      </c>
      <c r="F1418" t="s">
        <v>9295</v>
      </c>
      <c r="G1418" t="s">
        <v>12583</v>
      </c>
      <c r="H1418">
        <v>2192364</v>
      </c>
      <c r="I1418" t="s">
        <v>14439</v>
      </c>
      <c r="J1418" t="s">
        <v>14857</v>
      </c>
      <c r="K1418" t="s">
        <v>14875</v>
      </c>
      <c r="L1418">
        <v>1</v>
      </c>
      <c r="M1418">
        <v>6</v>
      </c>
      <c r="N1418" t="s">
        <v>14895</v>
      </c>
      <c r="O1418">
        <v>1610748</v>
      </c>
      <c r="P1418" t="s">
        <v>15145</v>
      </c>
    </row>
    <row r="1419" spans="1:16" x14ac:dyDescent="0.3">
      <c r="A1419">
        <v>21691563</v>
      </c>
      <c r="B1419" t="s">
        <v>3357</v>
      </c>
      <c r="C1419">
        <v>2000</v>
      </c>
      <c r="F1419" t="s">
        <v>9296</v>
      </c>
      <c r="G1419" t="s">
        <v>12594</v>
      </c>
      <c r="H1419">
        <v>1876316</v>
      </c>
      <c r="I1419" t="s">
        <v>9296</v>
      </c>
      <c r="J1419" t="s">
        <v>14857</v>
      </c>
      <c r="K1419" t="s">
        <v>14875</v>
      </c>
      <c r="N1419" t="s">
        <v>14895</v>
      </c>
      <c r="O1419">
        <v>166701</v>
      </c>
      <c r="P1419" t="s">
        <v>15149</v>
      </c>
    </row>
    <row r="1420" spans="1:16" x14ac:dyDescent="0.3">
      <c r="A1420">
        <v>21691838</v>
      </c>
      <c r="B1420" t="s">
        <v>3354</v>
      </c>
      <c r="C1420">
        <v>2013</v>
      </c>
      <c r="E1420" t="s">
        <v>7189</v>
      </c>
      <c r="G1420" t="s">
        <v>12522</v>
      </c>
      <c r="H1420">
        <v>2172186</v>
      </c>
      <c r="I1420" t="s">
        <v>14414</v>
      </c>
      <c r="J1420" t="s">
        <v>14854</v>
      </c>
      <c r="K1420" t="s">
        <v>14878</v>
      </c>
      <c r="N1420" t="s">
        <v>14895</v>
      </c>
      <c r="O1420">
        <v>1618725</v>
      </c>
      <c r="P1420" t="s">
        <v>15123</v>
      </c>
    </row>
    <row r="1421" spans="1:16" x14ac:dyDescent="0.3">
      <c r="A1421">
        <v>21693195</v>
      </c>
      <c r="B1421" t="s">
        <v>3354</v>
      </c>
      <c r="C1421">
        <v>2013</v>
      </c>
      <c r="D1421" t="s">
        <v>4223</v>
      </c>
      <c r="E1421" t="s">
        <v>6592</v>
      </c>
      <c r="F1421" t="s">
        <v>9297</v>
      </c>
      <c r="G1421" t="s">
        <v>12520</v>
      </c>
      <c r="H1421">
        <v>2171585</v>
      </c>
      <c r="I1421" t="s">
        <v>9192</v>
      </c>
      <c r="J1421" t="s">
        <v>14855</v>
      </c>
      <c r="K1421" t="s">
        <v>14888</v>
      </c>
      <c r="L1421">
        <v>1</v>
      </c>
      <c r="M1421">
        <v>13</v>
      </c>
      <c r="N1421" t="s">
        <v>14895</v>
      </c>
      <c r="O1421">
        <v>1606458</v>
      </c>
      <c r="P1421" t="s">
        <v>14905</v>
      </c>
    </row>
    <row r="1422" spans="1:16" x14ac:dyDescent="0.3">
      <c r="A1422">
        <v>21693284</v>
      </c>
      <c r="B1422" t="s">
        <v>3354</v>
      </c>
      <c r="C1422">
        <v>2013</v>
      </c>
      <c r="E1422" t="s">
        <v>7190</v>
      </c>
      <c r="G1422" t="s">
        <v>12522</v>
      </c>
      <c r="H1422">
        <v>2172186</v>
      </c>
      <c r="I1422" t="s">
        <v>14414</v>
      </c>
      <c r="J1422" t="s">
        <v>14854</v>
      </c>
      <c r="K1422" t="s">
        <v>14878</v>
      </c>
      <c r="N1422" t="s">
        <v>14895</v>
      </c>
      <c r="O1422">
        <v>1618730</v>
      </c>
      <c r="P1422" t="s">
        <v>15120</v>
      </c>
    </row>
    <row r="1423" spans="1:16" x14ac:dyDescent="0.3">
      <c r="A1423">
        <v>21693713</v>
      </c>
      <c r="B1423" t="s">
        <v>3357</v>
      </c>
      <c r="C1423">
        <v>1957</v>
      </c>
      <c r="F1423" t="s">
        <v>9298</v>
      </c>
      <c r="G1423" t="s">
        <v>12595</v>
      </c>
      <c r="H1423">
        <v>1942902</v>
      </c>
      <c r="I1423" t="s">
        <v>9298</v>
      </c>
      <c r="J1423" t="s">
        <v>14857</v>
      </c>
      <c r="K1423" t="s">
        <v>14875</v>
      </c>
      <c r="N1423" t="s">
        <v>14895</v>
      </c>
      <c r="O1423">
        <v>70776</v>
      </c>
      <c r="P1423" t="s">
        <v>15150</v>
      </c>
    </row>
    <row r="1424" spans="1:16" x14ac:dyDescent="0.3">
      <c r="A1424">
        <v>21694983</v>
      </c>
      <c r="B1424" t="s">
        <v>3354</v>
      </c>
      <c r="C1424">
        <v>2013</v>
      </c>
      <c r="E1424" t="s">
        <v>7191</v>
      </c>
      <c r="G1424" t="s">
        <v>12522</v>
      </c>
      <c r="H1424">
        <v>2172186</v>
      </c>
      <c r="I1424" t="s">
        <v>14414</v>
      </c>
      <c r="J1424" t="s">
        <v>14854</v>
      </c>
      <c r="K1424" t="s">
        <v>14878</v>
      </c>
      <c r="N1424" t="s">
        <v>14895</v>
      </c>
      <c r="O1424">
        <v>1618735</v>
      </c>
      <c r="P1424" t="s">
        <v>15120</v>
      </c>
    </row>
    <row r="1425" spans="1:16" x14ac:dyDescent="0.3">
      <c r="A1425">
        <v>21696634</v>
      </c>
      <c r="B1425" t="s">
        <v>3354</v>
      </c>
      <c r="C1425">
        <v>2013</v>
      </c>
      <c r="E1425" t="s">
        <v>7192</v>
      </c>
      <c r="G1425" t="s">
        <v>12522</v>
      </c>
      <c r="H1425">
        <v>2172186</v>
      </c>
      <c r="I1425" t="s">
        <v>14414</v>
      </c>
      <c r="J1425" t="s">
        <v>14854</v>
      </c>
      <c r="K1425" t="s">
        <v>14878</v>
      </c>
      <c r="N1425" t="s">
        <v>14895</v>
      </c>
      <c r="O1425">
        <v>1618739</v>
      </c>
      <c r="P1425" t="s">
        <v>15123</v>
      </c>
    </row>
    <row r="1426" spans="1:16" x14ac:dyDescent="0.3">
      <c r="A1426">
        <v>21696941</v>
      </c>
      <c r="B1426" t="s">
        <v>3354</v>
      </c>
      <c r="C1426">
        <v>2013</v>
      </c>
      <c r="D1426" t="s">
        <v>4224</v>
      </c>
      <c r="E1426" t="s">
        <v>6751</v>
      </c>
      <c r="F1426" t="s">
        <v>9299</v>
      </c>
      <c r="G1426" t="s">
        <v>12596</v>
      </c>
      <c r="H1426">
        <v>2194337</v>
      </c>
      <c r="I1426" t="s">
        <v>14442</v>
      </c>
      <c r="J1426" t="s">
        <v>14859</v>
      </c>
      <c r="K1426" t="s">
        <v>14885</v>
      </c>
      <c r="L1426">
        <v>1</v>
      </c>
      <c r="M1426">
        <v>4</v>
      </c>
      <c r="N1426" t="s">
        <v>14895</v>
      </c>
      <c r="O1426">
        <v>1611880</v>
      </c>
      <c r="P1426" t="s">
        <v>529</v>
      </c>
    </row>
    <row r="1427" spans="1:16" x14ac:dyDescent="0.3">
      <c r="A1427">
        <v>21698213</v>
      </c>
      <c r="B1427" t="s">
        <v>3354</v>
      </c>
      <c r="C1427">
        <v>2013</v>
      </c>
      <c r="E1427" t="s">
        <v>7193</v>
      </c>
      <c r="G1427" t="s">
        <v>12522</v>
      </c>
      <c r="H1427">
        <v>2172186</v>
      </c>
      <c r="I1427" t="s">
        <v>14414</v>
      </c>
      <c r="J1427" t="s">
        <v>14854</v>
      </c>
      <c r="K1427" t="s">
        <v>14878</v>
      </c>
      <c r="N1427" t="s">
        <v>14895</v>
      </c>
      <c r="O1427">
        <v>1618742</v>
      </c>
      <c r="P1427" t="s">
        <v>15123</v>
      </c>
    </row>
    <row r="1428" spans="1:16" x14ac:dyDescent="0.3">
      <c r="A1428">
        <v>21702329</v>
      </c>
      <c r="B1428" t="s">
        <v>3354</v>
      </c>
      <c r="C1428">
        <v>2011</v>
      </c>
      <c r="E1428" t="s">
        <v>6810</v>
      </c>
      <c r="F1428" t="s">
        <v>9300</v>
      </c>
      <c r="G1428" t="s">
        <v>12583</v>
      </c>
      <c r="H1428">
        <v>2192364</v>
      </c>
      <c r="I1428" t="s">
        <v>14439</v>
      </c>
      <c r="J1428" t="s">
        <v>14857</v>
      </c>
      <c r="K1428" t="s">
        <v>14875</v>
      </c>
      <c r="L1428">
        <v>1</v>
      </c>
      <c r="M1428">
        <v>7</v>
      </c>
      <c r="N1428" t="s">
        <v>14895</v>
      </c>
      <c r="O1428">
        <v>1610749</v>
      </c>
      <c r="P1428" t="s">
        <v>15145</v>
      </c>
    </row>
    <row r="1429" spans="1:16" x14ac:dyDescent="0.3">
      <c r="A1429">
        <v>21702378</v>
      </c>
      <c r="B1429" t="s">
        <v>3357</v>
      </c>
      <c r="C1429">
        <v>2011</v>
      </c>
      <c r="F1429" t="s">
        <v>9301</v>
      </c>
      <c r="G1429" t="s">
        <v>12597</v>
      </c>
      <c r="H1429">
        <v>2013331</v>
      </c>
      <c r="I1429" t="s">
        <v>9301</v>
      </c>
      <c r="J1429" t="s">
        <v>14857</v>
      </c>
      <c r="K1429" t="s">
        <v>14849</v>
      </c>
      <c r="N1429" t="s">
        <v>14895</v>
      </c>
      <c r="O1429">
        <v>1189954</v>
      </c>
      <c r="P1429" t="s">
        <v>489</v>
      </c>
    </row>
    <row r="1430" spans="1:16" x14ac:dyDescent="0.3">
      <c r="A1430">
        <v>21702668</v>
      </c>
      <c r="B1430" t="s">
        <v>3354</v>
      </c>
      <c r="C1430">
        <v>2013</v>
      </c>
      <c r="E1430" t="s">
        <v>7194</v>
      </c>
      <c r="G1430" t="s">
        <v>12522</v>
      </c>
      <c r="H1430">
        <v>2172186</v>
      </c>
      <c r="I1430" t="s">
        <v>14414</v>
      </c>
      <c r="J1430" t="s">
        <v>14854</v>
      </c>
      <c r="K1430" t="s">
        <v>14878</v>
      </c>
      <c r="N1430" t="s">
        <v>14895</v>
      </c>
      <c r="O1430">
        <v>1618747</v>
      </c>
      <c r="P1430" t="s">
        <v>15123</v>
      </c>
    </row>
    <row r="1431" spans="1:16" x14ac:dyDescent="0.3">
      <c r="A1431">
        <v>21706237</v>
      </c>
      <c r="B1431" t="s">
        <v>3354</v>
      </c>
      <c r="C1431">
        <v>2013</v>
      </c>
      <c r="E1431" t="s">
        <v>7195</v>
      </c>
      <c r="G1431" t="s">
        <v>12522</v>
      </c>
      <c r="H1431">
        <v>2172186</v>
      </c>
      <c r="I1431" t="s">
        <v>14414</v>
      </c>
      <c r="J1431" t="s">
        <v>14854</v>
      </c>
      <c r="K1431" t="s">
        <v>14878</v>
      </c>
      <c r="N1431" t="s">
        <v>14895</v>
      </c>
      <c r="O1431">
        <v>1618752</v>
      </c>
      <c r="P1431" t="s">
        <v>15123</v>
      </c>
    </row>
    <row r="1432" spans="1:16" x14ac:dyDescent="0.3">
      <c r="A1432">
        <v>21712222</v>
      </c>
      <c r="B1432" t="s">
        <v>3354</v>
      </c>
      <c r="C1432">
        <v>2011</v>
      </c>
      <c r="E1432" t="s">
        <v>7196</v>
      </c>
      <c r="F1432" t="s">
        <v>9302</v>
      </c>
      <c r="G1432" t="s">
        <v>12583</v>
      </c>
      <c r="H1432">
        <v>2192364</v>
      </c>
      <c r="I1432" t="s">
        <v>14439</v>
      </c>
      <c r="J1432" t="s">
        <v>14857</v>
      </c>
      <c r="K1432" t="s">
        <v>14875</v>
      </c>
      <c r="L1432">
        <v>1</v>
      </c>
      <c r="M1432">
        <v>8</v>
      </c>
      <c r="N1432" t="s">
        <v>14895</v>
      </c>
      <c r="O1432">
        <v>1610751</v>
      </c>
      <c r="P1432" t="s">
        <v>15147</v>
      </c>
    </row>
    <row r="1433" spans="1:16" x14ac:dyDescent="0.3">
      <c r="A1433">
        <v>21717523</v>
      </c>
      <c r="B1433" t="s">
        <v>3354</v>
      </c>
      <c r="C1433">
        <v>2008</v>
      </c>
      <c r="D1433" t="s">
        <v>4225</v>
      </c>
      <c r="E1433" t="s">
        <v>7197</v>
      </c>
      <c r="F1433" t="s">
        <v>9303</v>
      </c>
      <c r="G1433" t="s">
        <v>12189</v>
      </c>
      <c r="H1433">
        <v>1846824</v>
      </c>
      <c r="I1433" t="s">
        <v>14243</v>
      </c>
      <c r="J1433" t="s">
        <v>14859</v>
      </c>
      <c r="K1433" t="s">
        <v>14886</v>
      </c>
      <c r="L1433">
        <v>5</v>
      </c>
      <c r="M1433">
        <v>1</v>
      </c>
      <c r="N1433" t="s">
        <v>14895</v>
      </c>
      <c r="O1433">
        <v>838924</v>
      </c>
      <c r="P1433" t="s">
        <v>14964</v>
      </c>
    </row>
    <row r="1434" spans="1:16" x14ac:dyDescent="0.3">
      <c r="A1434">
        <v>21722951</v>
      </c>
      <c r="B1434" t="s">
        <v>3354</v>
      </c>
      <c r="C1434">
        <v>2013</v>
      </c>
      <c r="D1434" t="s">
        <v>4226</v>
      </c>
      <c r="E1434" t="s">
        <v>6881</v>
      </c>
      <c r="F1434" t="s">
        <v>9304</v>
      </c>
      <c r="G1434" t="s">
        <v>12596</v>
      </c>
      <c r="H1434">
        <v>2194337</v>
      </c>
      <c r="I1434" t="s">
        <v>14442</v>
      </c>
      <c r="J1434" t="s">
        <v>14859</v>
      </c>
      <c r="K1434" t="s">
        <v>14885</v>
      </c>
      <c r="L1434">
        <v>1</v>
      </c>
      <c r="M1434">
        <v>6</v>
      </c>
      <c r="N1434" t="s">
        <v>14895</v>
      </c>
      <c r="O1434">
        <v>1611883</v>
      </c>
      <c r="P1434" t="s">
        <v>529</v>
      </c>
    </row>
    <row r="1435" spans="1:16" x14ac:dyDescent="0.3">
      <c r="A1435">
        <v>21724830</v>
      </c>
      <c r="B1435" t="s">
        <v>3357</v>
      </c>
      <c r="C1435">
        <v>1952</v>
      </c>
      <c r="F1435" t="s">
        <v>9305</v>
      </c>
      <c r="G1435" t="s">
        <v>12598</v>
      </c>
      <c r="H1435">
        <v>2022965</v>
      </c>
      <c r="I1435" t="s">
        <v>9305</v>
      </c>
      <c r="J1435" t="s">
        <v>14857</v>
      </c>
      <c r="K1435" t="s">
        <v>14882</v>
      </c>
      <c r="N1435" t="s">
        <v>14895</v>
      </c>
      <c r="O1435">
        <v>153808</v>
      </c>
      <c r="P1435" t="s">
        <v>599</v>
      </c>
    </row>
    <row r="1436" spans="1:16" x14ac:dyDescent="0.3">
      <c r="A1436">
        <v>21730187</v>
      </c>
      <c r="B1436" t="s">
        <v>3357</v>
      </c>
      <c r="C1436">
        <v>2012</v>
      </c>
      <c r="F1436" t="s">
        <v>9306</v>
      </c>
      <c r="G1436" t="s">
        <v>12599</v>
      </c>
      <c r="H1436">
        <v>2200539</v>
      </c>
      <c r="I1436" t="s">
        <v>9306</v>
      </c>
      <c r="J1436" t="s">
        <v>14857</v>
      </c>
      <c r="K1436" t="s">
        <v>14850</v>
      </c>
      <c r="N1436" t="s">
        <v>14895</v>
      </c>
      <c r="O1436">
        <v>1507685</v>
      </c>
      <c r="P1436" t="s">
        <v>15151</v>
      </c>
    </row>
    <row r="1437" spans="1:16" x14ac:dyDescent="0.3">
      <c r="A1437">
        <v>21735057</v>
      </c>
      <c r="B1437" t="s">
        <v>3354</v>
      </c>
      <c r="C1437">
        <v>2012</v>
      </c>
      <c r="E1437" t="s">
        <v>7198</v>
      </c>
      <c r="G1437" t="s">
        <v>12522</v>
      </c>
      <c r="H1437">
        <v>2172186</v>
      </c>
      <c r="I1437" t="s">
        <v>14414</v>
      </c>
      <c r="J1437" t="s">
        <v>14854</v>
      </c>
      <c r="K1437" t="s">
        <v>14878</v>
      </c>
      <c r="N1437" t="s">
        <v>14895</v>
      </c>
      <c r="O1437">
        <v>1606564</v>
      </c>
      <c r="P1437" t="s">
        <v>15120</v>
      </c>
    </row>
    <row r="1438" spans="1:16" x14ac:dyDescent="0.3">
      <c r="A1438">
        <v>21735058</v>
      </c>
      <c r="B1438" t="s">
        <v>3354</v>
      </c>
      <c r="C1438">
        <v>2012</v>
      </c>
      <c r="E1438" t="s">
        <v>7199</v>
      </c>
      <c r="G1438" t="s">
        <v>12522</v>
      </c>
      <c r="H1438">
        <v>2172186</v>
      </c>
      <c r="I1438" t="s">
        <v>14414</v>
      </c>
      <c r="J1438" t="s">
        <v>14854</v>
      </c>
      <c r="K1438" t="s">
        <v>14878</v>
      </c>
      <c r="N1438" t="s">
        <v>14895</v>
      </c>
      <c r="O1438">
        <v>1606566</v>
      </c>
      <c r="P1438" t="s">
        <v>15123</v>
      </c>
    </row>
    <row r="1439" spans="1:16" x14ac:dyDescent="0.3">
      <c r="A1439">
        <v>21735059</v>
      </c>
      <c r="B1439" t="s">
        <v>3354</v>
      </c>
      <c r="C1439">
        <v>2012</v>
      </c>
      <c r="E1439" t="s">
        <v>7200</v>
      </c>
      <c r="G1439" t="s">
        <v>12522</v>
      </c>
      <c r="H1439">
        <v>2172186</v>
      </c>
      <c r="I1439" t="s">
        <v>14414</v>
      </c>
      <c r="J1439" t="s">
        <v>14854</v>
      </c>
      <c r="K1439" t="s">
        <v>14878</v>
      </c>
      <c r="N1439" t="s">
        <v>14895</v>
      </c>
      <c r="O1439">
        <v>1606568</v>
      </c>
      <c r="P1439" t="s">
        <v>15123</v>
      </c>
    </row>
    <row r="1440" spans="1:16" x14ac:dyDescent="0.3">
      <c r="A1440">
        <v>21735060</v>
      </c>
      <c r="B1440" t="s">
        <v>3354</v>
      </c>
      <c r="C1440">
        <v>2012</v>
      </c>
      <c r="E1440" t="s">
        <v>7201</v>
      </c>
      <c r="G1440" t="s">
        <v>12522</v>
      </c>
      <c r="H1440">
        <v>2172186</v>
      </c>
      <c r="I1440" t="s">
        <v>14414</v>
      </c>
      <c r="J1440" t="s">
        <v>14854</v>
      </c>
      <c r="K1440" t="s">
        <v>14878</v>
      </c>
      <c r="N1440" t="s">
        <v>14895</v>
      </c>
      <c r="O1440">
        <v>1606571</v>
      </c>
      <c r="P1440" t="s">
        <v>15123</v>
      </c>
    </row>
    <row r="1441" spans="1:16" x14ac:dyDescent="0.3">
      <c r="A1441">
        <v>21735061</v>
      </c>
      <c r="B1441" t="s">
        <v>3354</v>
      </c>
      <c r="C1441">
        <v>2012</v>
      </c>
      <c r="E1441" t="s">
        <v>7202</v>
      </c>
      <c r="G1441" t="s">
        <v>12522</v>
      </c>
      <c r="H1441">
        <v>2172186</v>
      </c>
      <c r="I1441" t="s">
        <v>14414</v>
      </c>
      <c r="J1441" t="s">
        <v>14854</v>
      </c>
      <c r="K1441" t="s">
        <v>14878</v>
      </c>
      <c r="N1441" t="s">
        <v>14895</v>
      </c>
      <c r="O1441">
        <v>1606576</v>
      </c>
      <c r="P1441" t="s">
        <v>15123</v>
      </c>
    </row>
    <row r="1442" spans="1:16" x14ac:dyDescent="0.3">
      <c r="A1442">
        <v>21735062</v>
      </c>
      <c r="B1442" t="s">
        <v>3354</v>
      </c>
      <c r="C1442">
        <v>2012</v>
      </c>
      <c r="E1442" t="s">
        <v>7203</v>
      </c>
      <c r="G1442" t="s">
        <v>12522</v>
      </c>
      <c r="H1442">
        <v>2172186</v>
      </c>
      <c r="I1442" t="s">
        <v>14414</v>
      </c>
      <c r="J1442" t="s">
        <v>14854</v>
      </c>
      <c r="K1442" t="s">
        <v>14878</v>
      </c>
      <c r="N1442" t="s">
        <v>14895</v>
      </c>
      <c r="O1442">
        <v>1606588</v>
      </c>
      <c r="P1442" t="s">
        <v>15123</v>
      </c>
    </row>
    <row r="1443" spans="1:16" x14ac:dyDescent="0.3">
      <c r="A1443">
        <v>21737134</v>
      </c>
      <c r="B1443" t="s">
        <v>3357</v>
      </c>
      <c r="C1443">
        <v>1982</v>
      </c>
      <c r="F1443" t="s">
        <v>9307</v>
      </c>
      <c r="G1443" t="s">
        <v>12600</v>
      </c>
      <c r="H1443">
        <v>1871148</v>
      </c>
      <c r="I1443" t="s">
        <v>9307</v>
      </c>
      <c r="J1443" t="s">
        <v>14857</v>
      </c>
      <c r="K1443" t="s">
        <v>14893</v>
      </c>
      <c r="N1443" t="s">
        <v>14895</v>
      </c>
      <c r="O1443">
        <v>7599</v>
      </c>
      <c r="P1443" t="s">
        <v>556</v>
      </c>
    </row>
    <row r="1444" spans="1:16" x14ac:dyDescent="0.3">
      <c r="A1444">
        <v>21739441</v>
      </c>
      <c r="B1444" t="s">
        <v>3354</v>
      </c>
      <c r="C1444">
        <v>2013</v>
      </c>
      <c r="E1444" t="s">
        <v>7204</v>
      </c>
      <c r="G1444" t="s">
        <v>12522</v>
      </c>
      <c r="H1444">
        <v>2172186</v>
      </c>
      <c r="I1444" t="s">
        <v>14414</v>
      </c>
      <c r="J1444" t="s">
        <v>14854</v>
      </c>
      <c r="K1444" t="s">
        <v>14878</v>
      </c>
      <c r="N1444" t="s">
        <v>14895</v>
      </c>
      <c r="O1444">
        <v>1634412</v>
      </c>
      <c r="P1444" t="s">
        <v>15123</v>
      </c>
    </row>
    <row r="1445" spans="1:16" x14ac:dyDescent="0.3">
      <c r="A1445">
        <v>21739599</v>
      </c>
      <c r="B1445" t="s">
        <v>3357</v>
      </c>
      <c r="C1445">
        <v>1956</v>
      </c>
      <c r="F1445" t="s">
        <v>9308</v>
      </c>
      <c r="G1445" t="s">
        <v>12601</v>
      </c>
      <c r="H1445">
        <v>1132130</v>
      </c>
      <c r="I1445" t="s">
        <v>9308</v>
      </c>
      <c r="J1445" t="s">
        <v>14857</v>
      </c>
      <c r="K1445" t="s">
        <v>14850</v>
      </c>
      <c r="N1445" t="s">
        <v>14895</v>
      </c>
      <c r="O1445">
        <v>495841</v>
      </c>
      <c r="P1445" t="s">
        <v>537</v>
      </c>
    </row>
    <row r="1446" spans="1:16" x14ac:dyDescent="0.3">
      <c r="A1446">
        <v>21740866</v>
      </c>
      <c r="B1446" t="s">
        <v>3354</v>
      </c>
      <c r="C1446">
        <v>2013</v>
      </c>
      <c r="E1446" t="s">
        <v>7205</v>
      </c>
      <c r="G1446" t="s">
        <v>12522</v>
      </c>
      <c r="H1446">
        <v>2172186</v>
      </c>
      <c r="I1446" t="s">
        <v>14414</v>
      </c>
      <c r="J1446" t="s">
        <v>14854</v>
      </c>
      <c r="K1446" t="s">
        <v>14878</v>
      </c>
      <c r="N1446" t="s">
        <v>14895</v>
      </c>
      <c r="O1446">
        <v>1618726</v>
      </c>
      <c r="P1446" t="s">
        <v>15123</v>
      </c>
    </row>
    <row r="1447" spans="1:16" x14ac:dyDescent="0.3">
      <c r="A1447">
        <v>21742330</v>
      </c>
      <c r="B1447" t="s">
        <v>3357</v>
      </c>
      <c r="C1447">
        <v>1927</v>
      </c>
      <c r="F1447" t="s">
        <v>9309</v>
      </c>
      <c r="G1447" t="s">
        <v>12602</v>
      </c>
      <c r="H1447">
        <v>2146014</v>
      </c>
      <c r="I1447" t="s">
        <v>14443</v>
      </c>
      <c r="J1447" t="s">
        <v>14850</v>
      </c>
      <c r="K1447" t="s">
        <v>14849</v>
      </c>
      <c r="N1447" t="s">
        <v>14895</v>
      </c>
      <c r="O1447">
        <v>55922</v>
      </c>
      <c r="P1447" t="s">
        <v>556</v>
      </c>
    </row>
    <row r="1448" spans="1:16" x14ac:dyDescent="0.3">
      <c r="A1448">
        <v>21746095</v>
      </c>
      <c r="B1448" t="s">
        <v>3354</v>
      </c>
      <c r="C1448">
        <v>2013</v>
      </c>
      <c r="E1448" t="s">
        <v>7206</v>
      </c>
      <c r="G1448" t="s">
        <v>12522</v>
      </c>
      <c r="H1448">
        <v>2172186</v>
      </c>
      <c r="I1448" t="s">
        <v>14414</v>
      </c>
      <c r="J1448" t="s">
        <v>14854</v>
      </c>
      <c r="K1448" t="s">
        <v>14878</v>
      </c>
      <c r="N1448" t="s">
        <v>14895</v>
      </c>
      <c r="O1448">
        <v>1634423</v>
      </c>
      <c r="P1448" t="s">
        <v>15123</v>
      </c>
    </row>
    <row r="1449" spans="1:16" x14ac:dyDescent="0.3">
      <c r="A1449">
        <v>21751834</v>
      </c>
      <c r="B1449" t="s">
        <v>3354</v>
      </c>
      <c r="C1449">
        <v>2013</v>
      </c>
      <c r="E1449" t="s">
        <v>7207</v>
      </c>
      <c r="G1449" t="s">
        <v>12522</v>
      </c>
      <c r="H1449">
        <v>2172186</v>
      </c>
      <c r="I1449" t="s">
        <v>14414</v>
      </c>
      <c r="J1449" t="s">
        <v>14854</v>
      </c>
      <c r="K1449" t="s">
        <v>14878</v>
      </c>
      <c r="N1449" t="s">
        <v>14895</v>
      </c>
      <c r="O1449">
        <v>1634426</v>
      </c>
      <c r="P1449" t="s">
        <v>15123</v>
      </c>
    </row>
    <row r="1450" spans="1:16" x14ac:dyDescent="0.3">
      <c r="A1450">
        <v>21752012</v>
      </c>
      <c r="B1450" t="s">
        <v>3357</v>
      </c>
      <c r="C1450">
        <v>1948</v>
      </c>
      <c r="F1450" t="s">
        <v>9310</v>
      </c>
      <c r="G1450" t="s">
        <v>12603</v>
      </c>
      <c r="H1450">
        <v>1765596</v>
      </c>
      <c r="I1450" t="s">
        <v>9310</v>
      </c>
      <c r="J1450" t="s">
        <v>14857</v>
      </c>
      <c r="N1450" t="s">
        <v>14895</v>
      </c>
      <c r="O1450">
        <v>583349</v>
      </c>
      <c r="P1450" t="s">
        <v>537</v>
      </c>
    </row>
    <row r="1451" spans="1:16" x14ac:dyDescent="0.3">
      <c r="A1451">
        <v>21753329</v>
      </c>
      <c r="B1451" t="s">
        <v>3354</v>
      </c>
      <c r="C1451">
        <v>2013</v>
      </c>
      <c r="E1451" t="s">
        <v>7208</v>
      </c>
      <c r="G1451" t="s">
        <v>12522</v>
      </c>
      <c r="H1451">
        <v>2172186</v>
      </c>
      <c r="I1451" t="s">
        <v>14414</v>
      </c>
      <c r="J1451" t="s">
        <v>14854</v>
      </c>
      <c r="K1451" t="s">
        <v>14878</v>
      </c>
      <c r="N1451" t="s">
        <v>14895</v>
      </c>
      <c r="O1451">
        <v>1634430</v>
      </c>
      <c r="P1451" t="s">
        <v>15120</v>
      </c>
    </row>
    <row r="1452" spans="1:16" x14ac:dyDescent="0.3">
      <c r="A1452">
        <v>21754976</v>
      </c>
      <c r="B1452" t="s">
        <v>3354</v>
      </c>
      <c r="C1452">
        <v>2013</v>
      </c>
      <c r="E1452" t="s">
        <v>7209</v>
      </c>
      <c r="G1452" t="s">
        <v>12522</v>
      </c>
      <c r="H1452">
        <v>2172186</v>
      </c>
      <c r="I1452" t="s">
        <v>14414</v>
      </c>
      <c r="J1452" t="s">
        <v>14854</v>
      </c>
      <c r="K1452" t="s">
        <v>14878</v>
      </c>
      <c r="N1452" t="s">
        <v>14895</v>
      </c>
      <c r="O1452">
        <v>1634435</v>
      </c>
      <c r="P1452" t="s">
        <v>15152</v>
      </c>
    </row>
    <row r="1453" spans="1:16" x14ac:dyDescent="0.3">
      <c r="A1453">
        <v>21758767</v>
      </c>
      <c r="B1453" t="s">
        <v>3354</v>
      </c>
      <c r="C1453">
        <v>2013</v>
      </c>
      <c r="E1453" t="s">
        <v>6567</v>
      </c>
      <c r="F1453" t="s">
        <v>9311</v>
      </c>
      <c r="G1453" t="s">
        <v>12583</v>
      </c>
      <c r="H1453">
        <v>2192364</v>
      </c>
      <c r="I1453" t="s">
        <v>14439</v>
      </c>
      <c r="J1453" t="s">
        <v>14857</v>
      </c>
      <c r="K1453" t="s">
        <v>14875</v>
      </c>
      <c r="L1453">
        <v>2</v>
      </c>
      <c r="M1453">
        <v>1</v>
      </c>
      <c r="N1453" t="s">
        <v>14895</v>
      </c>
      <c r="O1453">
        <v>1610752</v>
      </c>
      <c r="P1453" t="s">
        <v>15147</v>
      </c>
    </row>
    <row r="1454" spans="1:16" x14ac:dyDescent="0.3">
      <c r="A1454">
        <v>21758842</v>
      </c>
      <c r="B1454" t="s">
        <v>3357</v>
      </c>
      <c r="C1454">
        <v>1951</v>
      </c>
      <c r="F1454" t="s">
        <v>9312</v>
      </c>
      <c r="G1454" t="s">
        <v>12604</v>
      </c>
      <c r="H1454">
        <v>2086815</v>
      </c>
      <c r="I1454" t="s">
        <v>9312</v>
      </c>
      <c r="N1454" t="s">
        <v>14895</v>
      </c>
      <c r="O1454">
        <v>1083740</v>
      </c>
      <c r="P1454" t="s">
        <v>599</v>
      </c>
    </row>
    <row r="1455" spans="1:16" x14ac:dyDescent="0.3">
      <c r="A1455">
        <v>21770700</v>
      </c>
      <c r="B1455" t="s">
        <v>3354</v>
      </c>
      <c r="C1455">
        <v>2013</v>
      </c>
      <c r="D1455" t="s">
        <v>4227</v>
      </c>
      <c r="E1455" t="s">
        <v>7210</v>
      </c>
      <c r="G1455" t="s">
        <v>12149</v>
      </c>
      <c r="H1455">
        <v>1850189</v>
      </c>
      <c r="I1455" t="s">
        <v>14215</v>
      </c>
      <c r="J1455" t="s">
        <v>14862</v>
      </c>
      <c r="L1455">
        <v>21</v>
      </c>
      <c r="M1455">
        <v>39</v>
      </c>
      <c r="N1455" t="s">
        <v>14895</v>
      </c>
      <c r="O1455">
        <v>1652772</v>
      </c>
      <c r="P1455" t="s">
        <v>15153</v>
      </c>
    </row>
    <row r="1456" spans="1:16" x14ac:dyDescent="0.3">
      <c r="A1456">
        <v>21778459</v>
      </c>
      <c r="B1456" t="s">
        <v>3357</v>
      </c>
      <c r="C1456">
        <v>1930</v>
      </c>
      <c r="F1456" t="s">
        <v>9313</v>
      </c>
      <c r="G1456" t="s">
        <v>12605</v>
      </c>
      <c r="H1456">
        <v>167301</v>
      </c>
      <c r="I1456" t="s">
        <v>9313</v>
      </c>
      <c r="J1456" t="s">
        <v>14857</v>
      </c>
      <c r="N1456" t="s">
        <v>14895</v>
      </c>
      <c r="O1456">
        <v>151657</v>
      </c>
      <c r="P1456" t="s">
        <v>537</v>
      </c>
    </row>
    <row r="1457" spans="1:16" x14ac:dyDescent="0.3">
      <c r="A1457">
        <v>21779034</v>
      </c>
      <c r="B1457" t="s">
        <v>3354</v>
      </c>
      <c r="C1457">
        <v>2013</v>
      </c>
      <c r="E1457" t="s">
        <v>6593</v>
      </c>
      <c r="F1457" t="s">
        <v>9314</v>
      </c>
      <c r="G1457" t="s">
        <v>12583</v>
      </c>
      <c r="H1457">
        <v>2192364</v>
      </c>
      <c r="I1457" t="s">
        <v>14439</v>
      </c>
      <c r="J1457" t="s">
        <v>14857</v>
      </c>
      <c r="K1457" t="s">
        <v>14875</v>
      </c>
      <c r="L1457">
        <v>2</v>
      </c>
      <c r="M1457">
        <v>2</v>
      </c>
      <c r="N1457" t="s">
        <v>14895</v>
      </c>
      <c r="O1457">
        <v>1610754</v>
      </c>
      <c r="P1457" t="s">
        <v>15147</v>
      </c>
    </row>
    <row r="1458" spans="1:16" x14ac:dyDescent="0.3">
      <c r="A1458">
        <v>21782214</v>
      </c>
      <c r="B1458" t="s">
        <v>3354</v>
      </c>
      <c r="C1458">
        <v>1957</v>
      </c>
      <c r="D1458" t="s">
        <v>4228</v>
      </c>
      <c r="E1458" t="s">
        <v>6831</v>
      </c>
      <c r="F1458" t="s">
        <v>9315</v>
      </c>
      <c r="G1458" t="s">
        <v>12606</v>
      </c>
      <c r="H1458">
        <v>2192646</v>
      </c>
      <c r="I1458" t="s">
        <v>14444</v>
      </c>
      <c r="J1458" t="s">
        <v>14849</v>
      </c>
      <c r="L1458">
        <v>2</v>
      </c>
      <c r="M1458">
        <v>3</v>
      </c>
      <c r="N1458" t="s">
        <v>14895</v>
      </c>
      <c r="O1458">
        <v>1656698</v>
      </c>
      <c r="P1458" t="s">
        <v>15154</v>
      </c>
    </row>
    <row r="1459" spans="1:16" x14ac:dyDescent="0.3">
      <c r="A1459">
        <v>21782264</v>
      </c>
      <c r="B1459" t="s">
        <v>3354</v>
      </c>
      <c r="C1459">
        <v>1957</v>
      </c>
      <c r="D1459" t="s">
        <v>4229</v>
      </c>
      <c r="E1459" t="s">
        <v>6582</v>
      </c>
      <c r="F1459" t="s">
        <v>9316</v>
      </c>
      <c r="G1459" t="s">
        <v>12606</v>
      </c>
      <c r="H1459">
        <v>2192646</v>
      </c>
      <c r="I1459" t="s">
        <v>14444</v>
      </c>
      <c r="J1459" t="s">
        <v>14849</v>
      </c>
      <c r="L1459">
        <v>2</v>
      </c>
      <c r="M1459">
        <v>2</v>
      </c>
      <c r="N1459" t="s">
        <v>14895</v>
      </c>
      <c r="O1459">
        <v>1651900</v>
      </c>
      <c r="P1459" t="s">
        <v>15154</v>
      </c>
    </row>
    <row r="1460" spans="1:16" x14ac:dyDescent="0.3">
      <c r="A1460">
        <v>21784564</v>
      </c>
      <c r="B1460" t="s">
        <v>3357</v>
      </c>
      <c r="C1460">
        <v>1965</v>
      </c>
      <c r="F1460" t="s">
        <v>9317</v>
      </c>
      <c r="G1460" t="s">
        <v>12607</v>
      </c>
      <c r="H1460">
        <v>1906710</v>
      </c>
      <c r="I1460" t="s">
        <v>9317</v>
      </c>
      <c r="J1460" t="s">
        <v>14857</v>
      </c>
      <c r="K1460" t="s">
        <v>14882</v>
      </c>
      <c r="N1460" t="s">
        <v>14895</v>
      </c>
      <c r="O1460">
        <v>50894</v>
      </c>
      <c r="P1460" t="s">
        <v>556</v>
      </c>
    </row>
    <row r="1461" spans="1:16" x14ac:dyDescent="0.3">
      <c r="A1461">
        <v>21784591</v>
      </c>
      <c r="B1461" t="s">
        <v>3354</v>
      </c>
      <c r="C1461">
        <v>1957</v>
      </c>
      <c r="D1461" t="s">
        <v>4230</v>
      </c>
      <c r="E1461" t="s">
        <v>6555</v>
      </c>
      <c r="F1461" t="s">
        <v>9318</v>
      </c>
      <c r="G1461" t="s">
        <v>12606</v>
      </c>
      <c r="H1461">
        <v>2192646</v>
      </c>
      <c r="I1461" t="s">
        <v>14444</v>
      </c>
      <c r="J1461" t="s">
        <v>14849</v>
      </c>
      <c r="L1461">
        <v>2</v>
      </c>
      <c r="M1461">
        <v>9</v>
      </c>
      <c r="N1461" t="s">
        <v>14895</v>
      </c>
      <c r="O1461">
        <v>1656886</v>
      </c>
      <c r="P1461" t="s">
        <v>15154</v>
      </c>
    </row>
    <row r="1462" spans="1:16" x14ac:dyDescent="0.3">
      <c r="A1462">
        <v>21792527</v>
      </c>
      <c r="B1462" t="s">
        <v>3354</v>
      </c>
      <c r="C1462">
        <v>2013</v>
      </c>
      <c r="D1462" t="s">
        <v>4231</v>
      </c>
      <c r="E1462" t="s">
        <v>7211</v>
      </c>
      <c r="F1462" t="s">
        <v>9319</v>
      </c>
      <c r="G1462" t="s">
        <v>12190</v>
      </c>
      <c r="H1462">
        <v>1852822</v>
      </c>
      <c r="I1462" t="s">
        <v>14244</v>
      </c>
      <c r="J1462" t="s">
        <v>14850</v>
      </c>
      <c r="K1462" t="s">
        <v>14880</v>
      </c>
      <c r="L1462">
        <v>9</v>
      </c>
      <c r="M1462">
        <v>16</v>
      </c>
      <c r="N1462" t="s">
        <v>14895</v>
      </c>
      <c r="O1462">
        <v>1657014</v>
      </c>
      <c r="P1462" t="s">
        <v>15155</v>
      </c>
    </row>
    <row r="1463" spans="1:16" x14ac:dyDescent="0.3">
      <c r="A1463">
        <v>21794823</v>
      </c>
      <c r="B1463" t="s">
        <v>3354</v>
      </c>
      <c r="C1463">
        <v>1957</v>
      </c>
      <c r="D1463" t="s">
        <v>4232</v>
      </c>
      <c r="E1463" t="s">
        <v>6604</v>
      </c>
      <c r="F1463" t="s">
        <v>9320</v>
      </c>
      <c r="G1463" t="s">
        <v>12606</v>
      </c>
      <c r="H1463">
        <v>2192646</v>
      </c>
      <c r="I1463" t="s">
        <v>14444</v>
      </c>
      <c r="J1463" t="s">
        <v>14849</v>
      </c>
      <c r="L1463">
        <v>2</v>
      </c>
      <c r="M1463">
        <v>11</v>
      </c>
      <c r="N1463" t="s">
        <v>14895</v>
      </c>
      <c r="O1463">
        <v>1661038</v>
      </c>
      <c r="P1463" t="s">
        <v>15154</v>
      </c>
    </row>
    <row r="1464" spans="1:16" x14ac:dyDescent="0.3">
      <c r="A1464">
        <v>21794906</v>
      </c>
      <c r="B1464" t="s">
        <v>3354</v>
      </c>
      <c r="C1464">
        <v>1958</v>
      </c>
      <c r="D1464" t="s">
        <v>4233</v>
      </c>
      <c r="E1464" t="s">
        <v>6807</v>
      </c>
      <c r="F1464" t="s">
        <v>9321</v>
      </c>
      <c r="G1464" t="s">
        <v>12606</v>
      </c>
      <c r="H1464">
        <v>2192646</v>
      </c>
      <c r="I1464" t="s">
        <v>14444</v>
      </c>
      <c r="J1464" t="s">
        <v>14849</v>
      </c>
      <c r="L1464">
        <v>2</v>
      </c>
      <c r="M1464">
        <v>26</v>
      </c>
      <c r="N1464" t="s">
        <v>14895</v>
      </c>
      <c r="O1464">
        <v>1660981</v>
      </c>
      <c r="P1464" t="s">
        <v>15154</v>
      </c>
    </row>
    <row r="1465" spans="1:16" x14ac:dyDescent="0.3">
      <c r="A1465">
        <v>21797510</v>
      </c>
      <c r="B1465" t="s">
        <v>3357</v>
      </c>
      <c r="C1465">
        <v>1940</v>
      </c>
      <c r="F1465" t="s">
        <v>9322</v>
      </c>
      <c r="G1465" t="s">
        <v>12608</v>
      </c>
      <c r="H1465">
        <v>781707</v>
      </c>
      <c r="I1465" t="s">
        <v>9322</v>
      </c>
      <c r="J1465" t="s">
        <v>14857</v>
      </c>
      <c r="K1465" t="s">
        <v>13345</v>
      </c>
      <c r="N1465" t="s">
        <v>14895</v>
      </c>
      <c r="O1465">
        <v>10866</v>
      </c>
      <c r="P1465" t="s">
        <v>556</v>
      </c>
    </row>
    <row r="1466" spans="1:16" x14ac:dyDescent="0.3">
      <c r="A1466">
        <v>21801470</v>
      </c>
      <c r="B1466" t="s">
        <v>3357</v>
      </c>
      <c r="C1466">
        <v>1949</v>
      </c>
      <c r="F1466" t="s">
        <v>9323</v>
      </c>
      <c r="G1466" t="s">
        <v>12609</v>
      </c>
      <c r="H1466">
        <v>1914117</v>
      </c>
      <c r="I1466" t="s">
        <v>9323</v>
      </c>
      <c r="J1466" t="s">
        <v>14857</v>
      </c>
      <c r="K1466" t="s">
        <v>14849</v>
      </c>
      <c r="N1466" t="s">
        <v>14895</v>
      </c>
      <c r="O1466">
        <v>421816</v>
      </c>
      <c r="P1466" t="s">
        <v>15020</v>
      </c>
    </row>
    <row r="1467" spans="1:16" x14ac:dyDescent="0.3">
      <c r="A1467">
        <v>21804324</v>
      </c>
      <c r="B1467" t="s">
        <v>3354</v>
      </c>
      <c r="C1467">
        <v>2013</v>
      </c>
      <c r="D1467" t="s">
        <v>4234</v>
      </c>
      <c r="E1467" t="s">
        <v>7212</v>
      </c>
      <c r="F1467" t="s">
        <v>9324</v>
      </c>
      <c r="G1467" t="s">
        <v>12190</v>
      </c>
      <c r="H1467">
        <v>1852822</v>
      </c>
      <c r="I1467" t="s">
        <v>14244</v>
      </c>
      <c r="J1467" t="s">
        <v>14850</v>
      </c>
      <c r="K1467" t="s">
        <v>14880</v>
      </c>
      <c r="L1467">
        <v>9</v>
      </c>
      <c r="M1467">
        <v>17</v>
      </c>
      <c r="N1467" t="s">
        <v>14895</v>
      </c>
      <c r="O1467">
        <v>1657017</v>
      </c>
      <c r="P1467" t="s">
        <v>15155</v>
      </c>
    </row>
    <row r="1468" spans="1:16" x14ac:dyDescent="0.3">
      <c r="A1468">
        <v>21815692</v>
      </c>
      <c r="B1468" t="s">
        <v>3357</v>
      </c>
      <c r="C1468">
        <v>1966</v>
      </c>
      <c r="F1468" t="s">
        <v>9325</v>
      </c>
      <c r="G1468" t="s">
        <v>12610</v>
      </c>
      <c r="H1468">
        <v>1852542</v>
      </c>
      <c r="I1468" t="s">
        <v>9325</v>
      </c>
      <c r="J1468" t="s">
        <v>14857</v>
      </c>
      <c r="K1468" t="s">
        <v>14879</v>
      </c>
      <c r="N1468" t="s">
        <v>14895</v>
      </c>
      <c r="O1468">
        <v>266384</v>
      </c>
      <c r="P1468" t="s">
        <v>537</v>
      </c>
    </row>
    <row r="1469" spans="1:16" x14ac:dyDescent="0.3">
      <c r="A1469">
        <v>21822516</v>
      </c>
      <c r="B1469" t="s">
        <v>3354</v>
      </c>
      <c r="C1469">
        <v>2013</v>
      </c>
      <c r="D1469" t="s">
        <v>4235</v>
      </c>
      <c r="E1469" t="s">
        <v>6644</v>
      </c>
      <c r="F1469" t="s">
        <v>9326</v>
      </c>
      <c r="G1469" t="s">
        <v>12611</v>
      </c>
      <c r="H1469">
        <v>1887065</v>
      </c>
      <c r="J1469" t="s">
        <v>14854</v>
      </c>
      <c r="L1469">
        <v>5</v>
      </c>
      <c r="M1469">
        <v>21</v>
      </c>
      <c r="N1469" t="s">
        <v>14895</v>
      </c>
      <c r="O1469">
        <v>1663561</v>
      </c>
      <c r="P1469" t="s">
        <v>583</v>
      </c>
    </row>
    <row r="1470" spans="1:16" x14ac:dyDescent="0.3">
      <c r="A1470">
        <v>21827518</v>
      </c>
      <c r="B1470" t="s">
        <v>3354</v>
      </c>
      <c r="C1470">
        <v>1958</v>
      </c>
      <c r="D1470" t="s">
        <v>4236</v>
      </c>
      <c r="E1470" t="s">
        <v>6982</v>
      </c>
      <c r="F1470" t="s">
        <v>9327</v>
      </c>
      <c r="G1470" t="s">
        <v>12606</v>
      </c>
      <c r="H1470">
        <v>2192646</v>
      </c>
      <c r="I1470" t="s">
        <v>14444</v>
      </c>
      <c r="J1470" t="s">
        <v>14849</v>
      </c>
      <c r="L1470">
        <v>2</v>
      </c>
      <c r="M1470">
        <v>24</v>
      </c>
      <c r="N1470" t="s">
        <v>14895</v>
      </c>
      <c r="O1470">
        <v>1669567</v>
      </c>
      <c r="P1470" t="s">
        <v>15154</v>
      </c>
    </row>
    <row r="1471" spans="1:16" x14ac:dyDescent="0.3">
      <c r="A1471">
        <v>21827723</v>
      </c>
      <c r="B1471" t="s">
        <v>3357</v>
      </c>
      <c r="C1471">
        <v>1961</v>
      </c>
      <c r="F1471" t="s">
        <v>9328</v>
      </c>
      <c r="G1471" t="s">
        <v>12612</v>
      </c>
      <c r="H1471">
        <v>911251</v>
      </c>
      <c r="I1471" t="s">
        <v>9328</v>
      </c>
      <c r="J1471" t="s">
        <v>14857</v>
      </c>
      <c r="K1471" t="s">
        <v>14849</v>
      </c>
      <c r="N1471" t="s">
        <v>14895</v>
      </c>
      <c r="O1471">
        <v>3779</v>
      </c>
      <c r="P1471" t="s">
        <v>15156</v>
      </c>
    </row>
    <row r="1472" spans="1:16" x14ac:dyDescent="0.3">
      <c r="A1472">
        <v>21832532</v>
      </c>
      <c r="B1472" t="s">
        <v>3354</v>
      </c>
      <c r="C1472">
        <v>1958</v>
      </c>
      <c r="D1472" t="s">
        <v>4237</v>
      </c>
      <c r="E1472" t="s">
        <v>6872</v>
      </c>
      <c r="F1472" t="s">
        <v>9329</v>
      </c>
      <c r="G1472" t="s">
        <v>12606</v>
      </c>
      <c r="H1472">
        <v>2192646</v>
      </c>
      <c r="I1472" t="s">
        <v>14444</v>
      </c>
      <c r="J1472" t="s">
        <v>14849</v>
      </c>
      <c r="L1472">
        <v>2</v>
      </c>
      <c r="M1472">
        <v>36</v>
      </c>
      <c r="N1472" t="s">
        <v>14895</v>
      </c>
      <c r="O1472">
        <v>1666740</v>
      </c>
      <c r="P1472" t="s">
        <v>15154</v>
      </c>
    </row>
    <row r="1473" spans="1:16" x14ac:dyDescent="0.3">
      <c r="A1473">
        <v>21832533</v>
      </c>
      <c r="B1473" t="s">
        <v>3354</v>
      </c>
      <c r="C1473">
        <v>1958</v>
      </c>
      <c r="D1473" t="s">
        <v>4238</v>
      </c>
      <c r="E1473" t="s">
        <v>6755</v>
      </c>
      <c r="F1473" t="s">
        <v>9330</v>
      </c>
      <c r="G1473" t="s">
        <v>12606</v>
      </c>
      <c r="H1473">
        <v>2192646</v>
      </c>
      <c r="I1473" t="s">
        <v>14444</v>
      </c>
      <c r="J1473" t="s">
        <v>14849</v>
      </c>
      <c r="L1473">
        <v>2</v>
      </c>
      <c r="M1473">
        <v>34</v>
      </c>
      <c r="N1473" t="s">
        <v>14895</v>
      </c>
      <c r="O1473">
        <v>1666742</v>
      </c>
      <c r="P1473" t="s">
        <v>15154</v>
      </c>
    </row>
    <row r="1474" spans="1:16" x14ac:dyDescent="0.3">
      <c r="A1474">
        <v>21835892</v>
      </c>
      <c r="B1474" t="s">
        <v>3354</v>
      </c>
      <c r="C1474">
        <v>2013</v>
      </c>
      <c r="D1474" t="s">
        <v>4239</v>
      </c>
      <c r="E1474" t="s">
        <v>6645</v>
      </c>
      <c r="F1474" t="s">
        <v>9331</v>
      </c>
      <c r="G1474" t="s">
        <v>12611</v>
      </c>
      <c r="H1474">
        <v>1887065</v>
      </c>
      <c r="J1474" t="s">
        <v>14854</v>
      </c>
      <c r="L1474">
        <v>5</v>
      </c>
      <c r="M1474">
        <v>22</v>
      </c>
      <c r="N1474" t="s">
        <v>14895</v>
      </c>
      <c r="O1474">
        <v>1663580</v>
      </c>
      <c r="P1474" t="s">
        <v>583</v>
      </c>
    </row>
    <row r="1475" spans="1:16" x14ac:dyDescent="0.3">
      <c r="A1475">
        <v>21837552</v>
      </c>
      <c r="B1475" t="s">
        <v>3354</v>
      </c>
      <c r="C1475">
        <v>2013</v>
      </c>
      <c r="E1475" t="s">
        <v>7213</v>
      </c>
      <c r="G1475" t="s">
        <v>12522</v>
      </c>
      <c r="H1475">
        <v>2172186</v>
      </c>
      <c r="I1475" t="s">
        <v>14414</v>
      </c>
      <c r="J1475" t="s">
        <v>14854</v>
      </c>
      <c r="K1475" t="s">
        <v>14878</v>
      </c>
      <c r="N1475" t="s">
        <v>14895</v>
      </c>
      <c r="O1475">
        <v>1668686</v>
      </c>
      <c r="P1475" t="s">
        <v>15123</v>
      </c>
    </row>
    <row r="1476" spans="1:16" x14ac:dyDescent="0.3">
      <c r="A1476">
        <v>21839137</v>
      </c>
      <c r="B1476" t="s">
        <v>3354</v>
      </c>
      <c r="C1476">
        <v>2013</v>
      </c>
      <c r="E1476" t="s">
        <v>7214</v>
      </c>
      <c r="G1476" t="s">
        <v>12522</v>
      </c>
      <c r="H1476">
        <v>2172186</v>
      </c>
      <c r="I1476" t="s">
        <v>14414</v>
      </c>
      <c r="J1476" t="s">
        <v>14854</v>
      </c>
      <c r="K1476" t="s">
        <v>14878</v>
      </c>
      <c r="N1476" t="s">
        <v>14895</v>
      </c>
      <c r="O1476">
        <v>1668689</v>
      </c>
      <c r="P1476" t="s">
        <v>15123</v>
      </c>
    </row>
    <row r="1477" spans="1:16" x14ac:dyDescent="0.3">
      <c r="A1477">
        <v>21840694</v>
      </c>
      <c r="B1477" t="s">
        <v>3354</v>
      </c>
      <c r="C1477">
        <v>2013</v>
      </c>
      <c r="E1477" t="s">
        <v>7215</v>
      </c>
      <c r="G1477" t="s">
        <v>12522</v>
      </c>
      <c r="H1477">
        <v>2172186</v>
      </c>
      <c r="I1477" t="s">
        <v>14414</v>
      </c>
      <c r="J1477" t="s">
        <v>14854</v>
      </c>
      <c r="K1477" t="s">
        <v>14878</v>
      </c>
      <c r="N1477" t="s">
        <v>14895</v>
      </c>
      <c r="O1477">
        <v>1666613</v>
      </c>
      <c r="P1477" t="s">
        <v>15123</v>
      </c>
    </row>
    <row r="1478" spans="1:16" x14ac:dyDescent="0.3">
      <c r="A1478">
        <v>21842192</v>
      </c>
      <c r="B1478" t="s">
        <v>3354</v>
      </c>
      <c r="C1478">
        <v>2013</v>
      </c>
      <c r="E1478" t="s">
        <v>7216</v>
      </c>
      <c r="G1478" t="s">
        <v>12522</v>
      </c>
      <c r="H1478">
        <v>2172186</v>
      </c>
      <c r="I1478" t="s">
        <v>14414</v>
      </c>
      <c r="J1478" t="s">
        <v>14854</v>
      </c>
      <c r="K1478" t="s">
        <v>14878</v>
      </c>
      <c r="N1478" t="s">
        <v>14895</v>
      </c>
      <c r="O1478">
        <v>1668694</v>
      </c>
      <c r="P1478" t="s">
        <v>15123</v>
      </c>
    </row>
    <row r="1479" spans="1:16" x14ac:dyDescent="0.3">
      <c r="A1479">
        <v>21845415</v>
      </c>
      <c r="B1479" t="s">
        <v>3354</v>
      </c>
      <c r="C1479">
        <v>1958</v>
      </c>
      <c r="D1479" t="s">
        <v>4240</v>
      </c>
      <c r="E1479" t="s">
        <v>7217</v>
      </c>
      <c r="F1479" t="s">
        <v>9332</v>
      </c>
      <c r="G1479" t="s">
        <v>12606</v>
      </c>
      <c r="H1479">
        <v>2192646</v>
      </c>
      <c r="I1479" t="s">
        <v>14444</v>
      </c>
      <c r="J1479" t="s">
        <v>14849</v>
      </c>
      <c r="L1479">
        <v>3</v>
      </c>
      <c r="M1479">
        <v>13</v>
      </c>
      <c r="N1479" t="s">
        <v>14895</v>
      </c>
      <c r="O1479">
        <v>1669577</v>
      </c>
      <c r="P1479" t="s">
        <v>15154</v>
      </c>
    </row>
    <row r="1480" spans="1:16" x14ac:dyDescent="0.3">
      <c r="A1480">
        <v>21846815</v>
      </c>
      <c r="B1480" t="s">
        <v>3354</v>
      </c>
      <c r="C1480">
        <v>2013</v>
      </c>
      <c r="D1480" t="s">
        <v>4241</v>
      </c>
      <c r="E1480" t="s">
        <v>7218</v>
      </c>
      <c r="F1480" t="s">
        <v>9333</v>
      </c>
      <c r="G1480" t="s">
        <v>12611</v>
      </c>
      <c r="H1480">
        <v>1887065</v>
      </c>
      <c r="J1480" t="s">
        <v>14854</v>
      </c>
      <c r="L1480">
        <v>5</v>
      </c>
      <c r="M1480">
        <v>23</v>
      </c>
      <c r="N1480" t="s">
        <v>14895</v>
      </c>
      <c r="O1480">
        <v>1663604</v>
      </c>
      <c r="P1480" t="s">
        <v>583</v>
      </c>
    </row>
    <row r="1481" spans="1:16" x14ac:dyDescent="0.3">
      <c r="A1481">
        <v>21849864</v>
      </c>
      <c r="B1481" t="s">
        <v>3354</v>
      </c>
      <c r="C1481">
        <v>2013</v>
      </c>
      <c r="E1481" t="s">
        <v>7219</v>
      </c>
      <c r="G1481" t="s">
        <v>12522</v>
      </c>
      <c r="H1481">
        <v>2172186</v>
      </c>
      <c r="I1481" t="s">
        <v>14414</v>
      </c>
      <c r="J1481" t="s">
        <v>14854</v>
      </c>
      <c r="K1481" t="s">
        <v>14878</v>
      </c>
      <c r="N1481" t="s">
        <v>14895</v>
      </c>
      <c r="O1481">
        <v>1668701</v>
      </c>
      <c r="P1481" t="s">
        <v>15123</v>
      </c>
    </row>
    <row r="1482" spans="1:16" x14ac:dyDescent="0.3">
      <c r="A1482">
        <v>21850135</v>
      </c>
      <c r="B1482" t="s">
        <v>3359</v>
      </c>
      <c r="C1482">
        <v>2013</v>
      </c>
      <c r="G1482" t="s">
        <v>12613</v>
      </c>
      <c r="H1482">
        <v>2212490</v>
      </c>
      <c r="J1482" t="s">
        <v>14869</v>
      </c>
      <c r="N1482" t="s">
        <v>14895</v>
      </c>
      <c r="O1482">
        <v>1679067</v>
      </c>
      <c r="P1482" t="s">
        <v>15157</v>
      </c>
    </row>
    <row r="1483" spans="1:16" x14ac:dyDescent="0.3">
      <c r="A1483">
        <v>21851301</v>
      </c>
      <c r="B1483" t="s">
        <v>3354</v>
      </c>
      <c r="C1483">
        <v>2013</v>
      </c>
      <c r="E1483" t="s">
        <v>7220</v>
      </c>
      <c r="G1483" t="s">
        <v>12522</v>
      </c>
      <c r="H1483">
        <v>2172186</v>
      </c>
      <c r="I1483" t="s">
        <v>14414</v>
      </c>
      <c r="J1483" t="s">
        <v>14854</v>
      </c>
      <c r="K1483" t="s">
        <v>14878</v>
      </c>
      <c r="N1483" t="s">
        <v>14895</v>
      </c>
      <c r="O1483">
        <v>1668703</v>
      </c>
      <c r="P1483" t="s">
        <v>15123</v>
      </c>
    </row>
    <row r="1484" spans="1:16" x14ac:dyDescent="0.3">
      <c r="A1484">
        <v>21852718</v>
      </c>
      <c r="B1484" t="s">
        <v>3354</v>
      </c>
      <c r="C1484">
        <v>2013</v>
      </c>
      <c r="E1484" t="s">
        <v>7221</v>
      </c>
      <c r="G1484" t="s">
        <v>12522</v>
      </c>
      <c r="H1484">
        <v>2172186</v>
      </c>
      <c r="I1484" t="s">
        <v>14414</v>
      </c>
      <c r="J1484" t="s">
        <v>14854</v>
      </c>
      <c r="K1484" t="s">
        <v>14878</v>
      </c>
      <c r="N1484" t="s">
        <v>14895</v>
      </c>
      <c r="O1484">
        <v>1668706</v>
      </c>
      <c r="P1484" t="s">
        <v>15123</v>
      </c>
    </row>
    <row r="1485" spans="1:16" x14ac:dyDescent="0.3">
      <c r="A1485">
        <v>21854256</v>
      </c>
      <c r="B1485" t="s">
        <v>3354</v>
      </c>
      <c r="C1485">
        <v>2011</v>
      </c>
      <c r="F1485" t="s">
        <v>9334</v>
      </c>
      <c r="G1485" t="s">
        <v>12614</v>
      </c>
      <c r="H1485">
        <v>2043897</v>
      </c>
      <c r="I1485" t="s">
        <v>9334</v>
      </c>
      <c r="J1485" t="s">
        <v>14865</v>
      </c>
      <c r="N1485" t="s">
        <v>14895</v>
      </c>
      <c r="P1485" t="s">
        <v>14986</v>
      </c>
    </row>
    <row r="1486" spans="1:16" x14ac:dyDescent="0.3">
      <c r="A1486">
        <v>21855053</v>
      </c>
      <c r="B1486" t="s">
        <v>3354</v>
      </c>
      <c r="C1486">
        <v>2013</v>
      </c>
      <c r="E1486" t="s">
        <v>6874</v>
      </c>
      <c r="F1486" t="s">
        <v>9335</v>
      </c>
      <c r="G1486" t="s">
        <v>12583</v>
      </c>
      <c r="H1486">
        <v>2192364</v>
      </c>
      <c r="I1486" t="s">
        <v>14439</v>
      </c>
      <c r="J1486" t="s">
        <v>14857</v>
      </c>
      <c r="K1486" t="s">
        <v>14875</v>
      </c>
      <c r="L1486">
        <v>2</v>
      </c>
      <c r="M1486">
        <v>6</v>
      </c>
      <c r="N1486" t="s">
        <v>14895</v>
      </c>
      <c r="O1486">
        <v>1678738</v>
      </c>
      <c r="P1486" t="s">
        <v>15147</v>
      </c>
    </row>
    <row r="1487" spans="1:16" x14ac:dyDescent="0.3">
      <c r="A1487">
        <v>21857897</v>
      </c>
      <c r="B1487" t="s">
        <v>3354</v>
      </c>
      <c r="C1487">
        <v>2013</v>
      </c>
      <c r="E1487" t="s">
        <v>7222</v>
      </c>
      <c r="G1487" t="s">
        <v>12522</v>
      </c>
      <c r="H1487">
        <v>2172186</v>
      </c>
      <c r="I1487" t="s">
        <v>14414</v>
      </c>
      <c r="J1487" t="s">
        <v>14854</v>
      </c>
      <c r="K1487" t="s">
        <v>14878</v>
      </c>
      <c r="N1487" t="s">
        <v>14895</v>
      </c>
      <c r="O1487">
        <v>1668710</v>
      </c>
      <c r="P1487" t="s">
        <v>15123</v>
      </c>
    </row>
    <row r="1488" spans="1:16" x14ac:dyDescent="0.3">
      <c r="A1488">
        <v>21859355</v>
      </c>
      <c r="B1488" t="s">
        <v>3354</v>
      </c>
      <c r="C1488">
        <v>2013</v>
      </c>
      <c r="E1488" t="s">
        <v>7223</v>
      </c>
      <c r="G1488" t="s">
        <v>12522</v>
      </c>
      <c r="H1488">
        <v>2172186</v>
      </c>
      <c r="I1488" t="s">
        <v>14414</v>
      </c>
      <c r="J1488" t="s">
        <v>14854</v>
      </c>
      <c r="K1488" t="s">
        <v>14878</v>
      </c>
      <c r="N1488" t="s">
        <v>14895</v>
      </c>
      <c r="O1488">
        <v>1668711</v>
      </c>
      <c r="P1488" t="s">
        <v>15119</v>
      </c>
    </row>
    <row r="1489" spans="1:16" x14ac:dyDescent="0.3">
      <c r="A1489">
        <v>21860866</v>
      </c>
      <c r="B1489" t="s">
        <v>3354</v>
      </c>
      <c r="C1489">
        <v>2013</v>
      </c>
      <c r="E1489" t="s">
        <v>7224</v>
      </c>
      <c r="G1489" t="s">
        <v>12522</v>
      </c>
      <c r="H1489">
        <v>2172186</v>
      </c>
      <c r="I1489" t="s">
        <v>14414</v>
      </c>
      <c r="J1489" t="s">
        <v>14854</v>
      </c>
      <c r="K1489" t="s">
        <v>14878</v>
      </c>
      <c r="N1489" t="s">
        <v>14895</v>
      </c>
      <c r="O1489">
        <v>1668716</v>
      </c>
      <c r="P1489" t="s">
        <v>15119</v>
      </c>
    </row>
    <row r="1490" spans="1:16" x14ac:dyDescent="0.3">
      <c r="A1490">
        <v>21861308</v>
      </c>
      <c r="B1490" t="s">
        <v>3357</v>
      </c>
      <c r="C1490">
        <v>1952</v>
      </c>
      <c r="F1490" t="s">
        <v>9336</v>
      </c>
      <c r="G1490" t="s">
        <v>12615</v>
      </c>
      <c r="H1490">
        <v>2073518</v>
      </c>
      <c r="I1490" t="s">
        <v>9336</v>
      </c>
      <c r="J1490" t="s">
        <v>14857</v>
      </c>
      <c r="K1490" t="s">
        <v>14850</v>
      </c>
      <c r="N1490" t="s">
        <v>14895</v>
      </c>
      <c r="O1490">
        <v>2353</v>
      </c>
      <c r="P1490" t="s">
        <v>556</v>
      </c>
    </row>
    <row r="1491" spans="1:16" x14ac:dyDescent="0.3">
      <c r="A1491">
        <v>21861353</v>
      </c>
      <c r="B1491" t="s">
        <v>3354</v>
      </c>
      <c r="C1491">
        <v>2013</v>
      </c>
      <c r="E1491" t="s">
        <v>6977</v>
      </c>
      <c r="F1491" t="s">
        <v>9337</v>
      </c>
      <c r="G1491" t="s">
        <v>12583</v>
      </c>
      <c r="H1491">
        <v>2192364</v>
      </c>
      <c r="I1491" t="s">
        <v>14439</v>
      </c>
      <c r="J1491" t="s">
        <v>14857</v>
      </c>
      <c r="K1491" t="s">
        <v>14875</v>
      </c>
      <c r="L1491">
        <v>2</v>
      </c>
      <c r="M1491">
        <v>8</v>
      </c>
      <c r="N1491" t="s">
        <v>14895</v>
      </c>
      <c r="O1491">
        <v>1678741</v>
      </c>
      <c r="P1491" t="s">
        <v>15147</v>
      </c>
    </row>
    <row r="1492" spans="1:16" x14ac:dyDescent="0.3">
      <c r="A1492">
        <v>21862542</v>
      </c>
      <c r="B1492" t="s">
        <v>3354</v>
      </c>
      <c r="C1492">
        <v>2013</v>
      </c>
      <c r="E1492" t="s">
        <v>7225</v>
      </c>
      <c r="G1492" t="s">
        <v>12522</v>
      </c>
      <c r="H1492">
        <v>2172186</v>
      </c>
      <c r="I1492" t="s">
        <v>14414</v>
      </c>
      <c r="J1492" t="s">
        <v>14854</v>
      </c>
      <c r="K1492" t="s">
        <v>14878</v>
      </c>
      <c r="N1492" t="s">
        <v>14895</v>
      </c>
      <c r="O1492">
        <v>1668718</v>
      </c>
      <c r="P1492" t="s">
        <v>15119</v>
      </c>
    </row>
    <row r="1493" spans="1:16" x14ac:dyDescent="0.3">
      <c r="A1493">
        <v>21864077</v>
      </c>
      <c r="B1493" t="s">
        <v>3354</v>
      </c>
      <c r="C1493">
        <v>2013</v>
      </c>
      <c r="E1493" t="s">
        <v>7226</v>
      </c>
      <c r="G1493" t="s">
        <v>12522</v>
      </c>
      <c r="H1493">
        <v>2172186</v>
      </c>
      <c r="I1493" t="s">
        <v>14414</v>
      </c>
      <c r="J1493" t="s">
        <v>14854</v>
      </c>
      <c r="K1493" t="s">
        <v>14878</v>
      </c>
      <c r="N1493" t="s">
        <v>14895</v>
      </c>
      <c r="O1493">
        <v>1668720</v>
      </c>
      <c r="P1493" t="s">
        <v>15119</v>
      </c>
    </row>
    <row r="1494" spans="1:16" x14ac:dyDescent="0.3">
      <c r="A1494">
        <v>21864749</v>
      </c>
      <c r="B1494" t="s">
        <v>3354</v>
      </c>
      <c r="C1494">
        <v>2013</v>
      </c>
      <c r="E1494" t="s">
        <v>6880</v>
      </c>
      <c r="F1494" t="s">
        <v>9338</v>
      </c>
      <c r="G1494" t="s">
        <v>12583</v>
      </c>
      <c r="H1494">
        <v>2192364</v>
      </c>
      <c r="I1494" t="s">
        <v>14439</v>
      </c>
      <c r="J1494" t="s">
        <v>14857</v>
      </c>
      <c r="K1494" t="s">
        <v>14875</v>
      </c>
      <c r="L1494">
        <v>2</v>
      </c>
      <c r="M1494">
        <v>7</v>
      </c>
      <c r="N1494" t="s">
        <v>14895</v>
      </c>
      <c r="O1494">
        <v>1678740</v>
      </c>
      <c r="P1494" t="s">
        <v>15147</v>
      </c>
    </row>
    <row r="1495" spans="1:16" x14ac:dyDescent="0.3">
      <c r="A1495">
        <v>21869239</v>
      </c>
      <c r="B1495" t="s">
        <v>3354</v>
      </c>
      <c r="C1495">
        <v>2013</v>
      </c>
      <c r="E1495" t="s">
        <v>7227</v>
      </c>
      <c r="G1495" t="s">
        <v>12522</v>
      </c>
      <c r="H1495">
        <v>2172186</v>
      </c>
      <c r="I1495" t="s">
        <v>14414</v>
      </c>
      <c r="J1495" t="s">
        <v>14854</v>
      </c>
      <c r="K1495" t="s">
        <v>14878</v>
      </c>
      <c r="N1495" t="s">
        <v>14895</v>
      </c>
      <c r="O1495">
        <v>1681607</v>
      </c>
      <c r="P1495" t="s">
        <v>15118</v>
      </c>
    </row>
    <row r="1496" spans="1:16" x14ac:dyDescent="0.3">
      <c r="A1496">
        <v>21870590</v>
      </c>
      <c r="B1496" t="s">
        <v>3354</v>
      </c>
      <c r="C1496">
        <v>2013</v>
      </c>
      <c r="E1496" t="s">
        <v>7228</v>
      </c>
      <c r="G1496" t="s">
        <v>12522</v>
      </c>
      <c r="H1496">
        <v>2172186</v>
      </c>
      <c r="I1496" t="s">
        <v>14414</v>
      </c>
      <c r="J1496" t="s">
        <v>14854</v>
      </c>
      <c r="K1496" t="s">
        <v>14878</v>
      </c>
      <c r="N1496" t="s">
        <v>14895</v>
      </c>
      <c r="O1496">
        <v>1681609</v>
      </c>
      <c r="P1496" t="s">
        <v>15118</v>
      </c>
    </row>
    <row r="1497" spans="1:16" x14ac:dyDescent="0.3">
      <c r="A1497">
        <v>21871998</v>
      </c>
      <c r="B1497" t="s">
        <v>3354</v>
      </c>
      <c r="C1497">
        <v>2013</v>
      </c>
      <c r="E1497" t="s">
        <v>7229</v>
      </c>
      <c r="G1497" t="s">
        <v>12522</v>
      </c>
      <c r="H1497">
        <v>2172186</v>
      </c>
      <c r="I1497" t="s">
        <v>14414</v>
      </c>
      <c r="J1497" t="s">
        <v>14854</v>
      </c>
      <c r="K1497" t="s">
        <v>14878</v>
      </c>
      <c r="N1497" t="s">
        <v>14895</v>
      </c>
      <c r="O1497">
        <v>1681611</v>
      </c>
      <c r="P1497" t="s">
        <v>15119</v>
      </c>
    </row>
    <row r="1498" spans="1:16" x14ac:dyDescent="0.3">
      <c r="A1498">
        <v>21873480</v>
      </c>
      <c r="B1498" t="s">
        <v>3354</v>
      </c>
      <c r="C1498">
        <v>2013</v>
      </c>
      <c r="E1498" t="s">
        <v>7230</v>
      </c>
      <c r="G1498" t="s">
        <v>12522</v>
      </c>
      <c r="H1498">
        <v>2172186</v>
      </c>
      <c r="I1498" t="s">
        <v>14414</v>
      </c>
      <c r="J1498" t="s">
        <v>14854</v>
      </c>
      <c r="K1498" t="s">
        <v>14878</v>
      </c>
      <c r="N1498" t="s">
        <v>14895</v>
      </c>
      <c r="O1498">
        <v>1681613</v>
      </c>
      <c r="P1498" t="s">
        <v>15119</v>
      </c>
    </row>
    <row r="1499" spans="1:16" x14ac:dyDescent="0.3">
      <c r="A1499">
        <v>21874950</v>
      </c>
      <c r="B1499" t="s">
        <v>3354</v>
      </c>
      <c r="C1499">
        <v>2013</v>
      </c>
      <c r="E1499" t="s">
        <v>7231</v>
      </c>
      <c r="G1499" t="s">
        <v>12522</v>
      </c>
      <c r="H1499">
        <v>2172186</v>
      </c>
      <c r="I1499" t="s">
        <v>14414</v>
      </c>
      <c r="J1499" t="s">
        <v>14854</v>
      </c>
      <c r="K1499" t="s">
        <v>14878</v>
      </c>
      <c r="N1499" t="s">
        <v>14895</v>
      </c>
      <c r="O1499">
        <v>1681616</v>
      </c>
      <c r="P1499" t="s">
        <v>15119</v>
      </c>
    </row>
    <row r="1500" spans="1:16" x14ac:dyDescent="0.3">
      <c r="A1500">
        <v>21878692</v>
      </c>
      <c r="B1500" t="s">
        <v>3357</v>
      </c>
      <c r="C1500">
        <v>2013</v>
      </c>
      <c r="F1500" t="s">
        <v>9339</v>
      </c>
      <c r="G1500" t="s">
        <v>12616</v>
      </c>
      <c r="H1500">
        <v>2215411</v>
      </c>
      <c r="I1500" t="s">
        <v>9339</v>
      </c>
      <c r="J1500" t="s">
        <v>14857</v>
      </c>
      <c r="K1500" t="s">
        <v>14851</v>
      </c>
      <c r="N1500" t="s">
        <v>14895</v>
      </c>
      <c r="O1500">
        <v>1618970</v>
      </c>
      <c r="P1500" t="s">
        <v>15158</v>
      </c>
    </row>
    <row r="1501" spans="1:16" x14ac:dyDescent="0.3">
      <c r="A1501">
        <v>21879904</v>
      </c>
      <c r="B1501" t="s">
        <v>3354</v>
      </c>
      <c r="C1501">
        <v>2013</v>
      </c>
      <c r="E1501" t="s">
        <v>7232</v>
      </c>
      <c r="G1501" t="s">
        <v>12522</v>
      </c>
      <c r="H1501">
        <v>2172186</v>
      </c>
      <c r="I1501" t="s">
        <v>14414</v>
      </c>
      <c r="J1501" t="s">
        <v>14854</v>
      </c>
      <c r="K1501" t="s">
        <v>14878</v>
      </c>
      <c r="N1501" t="s">
        <v>14895</v>
      </c>
      <c r="O1501">
        <v>1681618</v>
      </c>
      <c r="P1501" t="s">
        <v>15119</v>
      </c>
    </row>
    <row r="1502" spans="1:16" x14ac:dyDescent="0.3">
      <c r="A1502">
        <v>21881296</v>
      </c>
      <c r="B1502" t="s">
        <v>3354</v>
      </c>
      <c r="C1502">
        <v>2013</v>
      </c>
      <c r="E1502" t="s">
        <v>7233</v>
      </c>
      <c r="G1502" t="s">
        <v>12522</v>
      </c>
      <c r="H1502">
        <v>2172186</v>
      </c>
      <c r="I1502" t="s">
        <v>14414</v>
      </c>
      <c r="J1502" t="s">
        <v>14854</v>
      </c>
      <c r="K1502" t="s">
        <v>14878</v>
      </c>
      <c r="N1502" t="s">
        <v>14895</v>
      </c>
      <c r="O1502">
        <v>1681620</v>
      </c>
      <c r="P1502" t="s">
        <v>15119</v>
      </c>
    </row>
    <row r="1503" spans="1:16" x14ac:dyDescent="0.3">
      <c r="A1503">
        <v>21882775</v>
      </c>
      <c r="B1503" t="s">
        <v>3354</v>
      </c>
      <c r="C1503">
        <v>2013</v>
      </c>
      <c r="E1503" t="s">
        <v>7234</v>
      </c>
      <c r="G1503" t="s">
        <v>12522</v>
      </c>
      <c r="H1503">
        <v>2172186</v>
      </c>
      <c r="I1503" t="s">
        <v>14414</v>
      </c>
      <c r="J1503" t="s">
        <v>14854</v>
      </c>
      <c r="K1503" t="s">
        <v>14878</v>
      </c>
      <c r="N1503" t="s">
        <v>14895</v>
      </c>
      <c r="O1503">
        <v>1681622</v>
      </c>
      <c r="P1503" t="s">
        <v>15119</v>
      </c>
    </row>
    <row r="1504" spans="1:16" x14ac:dyDescent="0.3">
      <c r="A1504">
        <v>21884169</v>
      </c>
      <c r="B1504" t="s">
        <v>3354</v>
      </c>
      <c r="C1504">
        <v>2013</v>
      </c>
      <c r="E1504" t="s">
        <v>7235</v>
      </c>
      <c r="G1504" t="s">
        <v>12522</v>
      </c>
      <c r="H1504">
        <v>2172186</v>
      </c>
      <c r="I1504" t="s">
        <v>14414</v>
      </c>
      <c r="J1504" t="s">
        <v>14854</v>
      </c>
      <c r="K1504" t="s">
        <v>14878</v>
      </c>
      <c r="N1504" t="s">
        <v>14895</v>
      </c>
      <c r="O1504">
        <v>1681624</v>
      </c>
      <c r="P1504" t="s">
        <v>15119</v>
      </c>
    </row>
    <row r="1505" spans="1:16" x14ac:dyDescent="0.3">
      <c r="A1505">
        <v>21885651</v>
      </c>
      <c r="B1505" t="s">
        <v>3354</v>
      </c>
      <c r="C1505">
        <v>2013</v>
      </c>
      <c r="E1505" t="s">
        <v>7236</v>
      </c>
      <c r="G1505" t="s">
        <v>12522</v>
      </c>
      <c r="H1505">
        <v>2172186</v>
      </c>
      <c r="I1505" t="s">
        <v>14414</v>
      </c>
      <c r="J1505" t="s">
        <v>14854</v>
      </c>
      <c r="K1505" t="s">
        <v>14878</v>
      </c>
      <c r="N1505" t="s">
        <v>14895</v>
      </c>
      <c r="O1505">
        <v>1681626</v>
      </c>
      <c r="P1505" t="s">
        <v>15119</v>
      </c>
    </row>
    <row r="1506" spans="1:16" x14ac:dyDescent="0.3">
      <c r="A1506">
        <v>21890572</v>
      </c>
      <c r="B1506" t="s">
        <v>3354</v>
      </c>
      <c r="C1506">
        <v>2013</v>
      </c>
      <c r="E1506" t="s">
        <v>7237</v>
      </c>
      <c r="G1506" t="s">
        <v>12522</v>
      </c>
      <c r="H1506">
        <v>2172186</v>
      </c>
      <c r="I1506" t="s">
        <v>14414</v>
      </c>
      <c r="J1506" t="s">
        <v>14854</v>
      </c>
      <c r="K1506" t="s">
        <v>14878</v>
      </c>
      <c r="N1506" t="s">
        <v>14895</v>
      </c>
      <c r="O1506">
        <v>1681628</v>
      </c>
      <c r="P1506" t="s">
        <v>15118</v>
      </c>
    </row>
    <row r="1507" spans="1:16" x14ac:dyDescent="0.3">
      <c r="A1507">
        <v>21895430</v>
      </c>
      <c r="B1507" t="s">
        <v>3354</v>
      </c>
      <c r="C1507">
        <v>2013</v>
      </c>
      <c r="D1507" t="s">
        <v>4242</v>
      </c>
      <c r="E1507" t="s">
        <v>6763</v>
      </c>
      <c r="F1507" t="s">
        <v>9340</v>
      </c>
      <c r="G1507" t="s">
        <v>12186</v>
      </c>
      <c r="H1507">
        <v>1856700</v>
      </c>
      <c r="I1507" t="s">
        <v>14241</v>
      </c>
      <c r="J1507" t="s">
        <v>14859</v>
      </c>
      <c r="K1507" t="s">
        <v>14886</v>
      </c>
      <c r="L1507">
        <v>20</v>
      </c>
      <c r="M1507">
        <v>8</v>
      </c>
      <c r="N1507" t="s">
        <v>14895</v>
      </c>
      <c r="O1507">
        <v>1673744</v>
      </c>
      <c r="P1507" t="s">
        <v>555</v>
      </c>
    </row>
    <row r="1508" spans="1:16" x14ac:dyDescent="0.3">
      <c r="A1508">
        <v>21895472</v>
      </c>
      <c r="B1508" t="s">
        <v>3354</v>
      </c>
      <c r="C1508">
        <v>2013</v>
      </c>
      <c r="F1508" t="s">
        <v>9341</v>
      </c>
      <c r="G1508" t="s">
        <v>12617</v>
      </c>
      <c r="H1508">
        <v>2216843</v>
      </c>
      <c r="J1508" t="s">
        <v>14856</v>
      </c>
      <c r="N1508" t="s">
        <v>14895</v>
      </c>
      <c r="O1508">
        <v>1681199</v>
      </c>
      <c r="P1508" t="s">
        <v>508</v>
      </c>
    </row>
    <row r="1509" spans="1:16" x14ac:dyDescent="0.3">
      <c r="A1509">
        <v>21897462</v>
      </c>
      <c r="B1509" t="s">
        <v>3354</v>
      </c>
      <c r="C1509">
        <v>1964</v>
      </c>
      <c r="F1509" t="s">
        <v>9342</v>
      </c>
      <c r="G1509" t="s">
        <v>12618</v>
      </c>
      <c r="H1509">
        <v>1852424</v>
      </c>
      <c r="I1509" t="s">
        <v>14445</v>
      </c>
      <c r="J1509" t="s">
        <v>14850</v>
      </c>
      <c r="N1509" t="s">
        <v>14895</v>
      </c>
      <c r="O1509">
        <v>1914</v>
      </c>
      <c r="P1509" t="s">
        <v>511</v>
      </c>
    </row>
    <row r="1510" spans="1:16" x14ac:dyDescent="0.3">
      <c r="A1510">
        <v>21897780</v>
      </c>
      <c r="B1510" t="s">
        <v>3354</v>
      </c>
      <c r="C1510">
        <v>2013</v>
      </c>
      <c r="F1510" t="s">
        <v>9343</v>
      </c>
      <c r="G1510" t="s">
        <v>12619</v>
      </c>
      <c r="H1510">
        <v>2217203</v>
      </c>
      <c r="I1510" t="s">
        <v>9343</v>
      </c>
      <c r="J1510" t="s">
        <v>14859</v>
      </c>
      <c r="K1510" t="s">
        <v>13345</v>
      </c>
      <c r="N1510" t="s">
        <v>14895</v>
      </c>
      <c r="O1510">
        <v>1694174</v>
      </c>
      <c r="P1510" t="s">
        <v>589</v>
      </c>
    </row>
    <row r="1511" spans="1:16" x14ac:dyDescent="0.3">
      <c r="A1511">
        <v>21898417</v>
      </c>
      <c r="B1511" t="s">
        <v>3354</v>
      </c>
      <c r="C1511">
        <v>2013</v>
      </c>
      <c r="F1511" t="s">
        <v>9344</v>
      </c>
      <c r="G1511" t="s">
        <v>12620</v>
      </c>
      <c r="H1511">
        <v>2217324</v>
      </c>
      <c r="I1511" t="s">
        <v>9344</v>
      </c>
      <c r="J1511" t="s">
        <v>14854</v>
      </c>
      <c r="N1511" t="s">
        <v>14895</v>
      </c>
      <c r="O1511">
        <v>1695911</v>
      </c>
      <c r="P1511" t="s">
        <v>604</v>
      </c>
    </row>
    <row r="1512" spans="1:16" x14ac:dyDescent="0.3">
      <c r="A1512">
        <v>21911621</v>
      </c>
      <c r="B1512" t="s">
        <v>3354</v>
      </c>
      <c r="C1512">
        <v>2013</v>
      </c>
      <c r="D1512" t="s">
        <v>4243</v>
      </c>
      <c r="E1512" t="s">
        <v>7238</v>
      </c>
      <c r="F1512" t="s">
        <v>9345</v>
      </c>
      <c r="G1512" t="s">
        <v>12621</v>
      </c>
      <c r="H1512">
        <v>1861306</v>
      </c>
      <c r="I1512" t="s">
        <v>14446</v>
      </c>
      <c r="J1512" t="s">
        <v>14859</v>
      </c>
      <c r="K1512" t="s">
        <v>14883</v>
      </c>
      <c r="L1512">
        <v>7</v>
      </c>
      <c r="M1512">
        <v>12</v>
      </c>
      <c r="N1512" t="s">
        <v>14895</v>
      </c>
      <c r="O1512">
        <v>1680294</v>
      </c>
      <c r="P1512" t="s">
        <v>552</v>
      </c>
    </row>
    <row r="1513" spans="1:16" x14ac:dyDescent="0.3">
      <c r="A1513">
        <v>21911988</v>
      </c>
      <c r="B1513" t="s">
        <v>3357</v>
      </c>
      <c r="C1513">
        <v>1985</v>
      </c>
      <c r="F1513" t="s">
        <v>9346</v>
      </c>
      <c r="G1513" t="s">
        <v>12622</v>
      </c>
      <c r="H1513">
        <v>781705</v>
      </c>
      <c r="I1513" t="s">
        <v>14447</v>
      </c>
      <c r="J1513" t="s">
        <v>14857</v>
      </c>
      <c r="K1513" t="s">
        <v>14853</v>
      </c>
      <c r="N1513" t="s">
        <v>14895</v>
      </c>
      <c r="O1513">
        <v>45930</v>
      </c>
      <c r="P1513" t="s">
        <v>15159</v>
      </c>
    </row>
    <row r="1514" spans="1:16" x14ac:dyDescent="0.3">
      <c r="A1514">
        <v>21914864</v>
      </c>
      <c r="B1514" t="s">
        <v>3356</v>
      </c>
      <c r="C1514">
        <v>2013</v>
      </c>
      <c r="G1514" t="s">
        <v>12623</v>
      </c>
      <c r="H1514">
        <v>2218594</v>
      </c>
      <c r="J1514" t="s">
        <v>14865</v>
      </c>
      <c r="K1514" t="s">
        <v>14871</v>
      </c>
      <c r="N1514" t="s">
        <v>14895</v>
      </c>
      <c r="O1514">
        <v>1699109</v>
      </c>
      <c r="P1514" t="s">
        <v>15160</v>
      </c>
    </row>
    <row r="1515" spans="1:16" x14ac:dyDescent="0.3">
      <c r="A1515">
        <v>21918437</v>
      </c>
      <c r="B1515" t="s">
        <v>3354</v>
      </c>
      <c r="C1515">
        <v>2013</v>
      </c>
      <c r="G1515" t="s">
        <v>12624</v>
      </c>
      <c r="H1515">
        <v>2218971</v>
      </c>
      <c r="J1515" t="s">
        <v>14862</v>
      </c>
      <c r="N1515" t="s">
        <v>14895</v>
      </c>
      <c r="P1515" t="s">
        <v>15009</v>
      </c>
    </row>
    <row r="1516" spans="1:16" x14ac:dyDescent="0.3">
      <c r="A1516">
        <v>21930111</v>
      </c>
      <c r="B1516" t="s">
        <v>3354</v>
      </c>
      <c r="C1516">
        <v>2013</v>
      </c>
      <c r="F1516" t="s">
        <v>9347</v>
      </c>
      <c r="G1516" t="s">
        <v>12625</v>
      </c>
      <c r="H1516">
        <v>2220086</v>
      </c>
      <c r="I1516" t="s">
        <v>9347</v>
      </c>
      <c r="J1516" t="s">
        <v>14859</v>
      </c>
      <c r="K1516" t="s">
        <v>14883</v>
      </c>
      <c r="N1516" t="s">
        <v>14895</v>
      </c>
      <c r="O1516">
        <v>1703187</v>
      </c>
      <c r="P1516" t="s">
        <v>552</v>
      </c>
    </row>
    <row r="1517" spans="1:16" x14ac:dyDescent="0.3">
      <c r="A1517">
        <v>21942663</v>
      </c>
      <c r="B1517" t="s">
        <v>3357</v>
      </c>
      <c r="C1517">
        <v>1950</v>
      </c>
      <c r="F1517" t="s">
        <v>9348</v>
      </c>
      <c r="G1517" t="s">
        <v>12626</v>
      </c>
      <c r="H1517">
        <v>2038885</v>
      </c>
      <c r="I1517" t="s">
        <v>9348</v>
      </c>
      <c r="J1517" t="s">
        <v>14857</v>
      </c>
      <c r="K1517" t="s">
        <v>14849</v>
      </c>
      <c r="N1517" t="s">
        <v>14895</v>
      </c>
      <c r="O1517">
        <v>1278497</v>
      </c>
      <c r="P1517" t="s">
        <v>15022</v>
      </c>
    </row>
    <row r="1518" spans="1:16" x14ac:dyDescent="0.3">
      <c r="A1518">
        <v>21954219</v>
      </c>
      <c r="B1518" t="s">
        <v>3357</v>
      </c>
      <c r="C1518">
        <v>2012</v>
      </c>
      <c r="F1518" t="s">
        <v>9349</v>
      </c>
      <c r="G1518" t="s">
        <v>12627</v>
      </c>
      <c r="H1518">
        <v>2222086</v>
      </c>
      <c r="I1518" t="s">
        <v>9349</v>
      </c>
      <c r="J1518" t="s">
        <v>14857</v>
      </c>
      <c r="K1518" t="s">
        <v>14853</v>
      </c>
      <c r="N1518" t="s">
        <v>14895</v>
      </c>
      <c r="O1518">
        <v>1543587</v>
      </c>
      <c r="P1518" t="s">
        <v>15161</v>
      </c>
    </row>
    <row r="1519" spans="1:16" x14ac:dyDescent="0.3">
      <c r="A1519">
        <v>21955877</v>
      </c>
      <c r="B1519" t="s">
        <v>3357</v>
      </c>
      <c r="C1519">
        <v>1975</v>
      </c>
      <c r="G1519" t="s">
        <v>12628</v>
      </c>
      <c r="H1519">
        <v>1998058</v>
      </c>
      <c r="J1519" t="s">
        <v>14857</v>
      </c>
      <c r="N1519" t="s">
        <v>14895</v>
      </c>
      <c r="P1519" t="s">
        <v>15162</v>
      </c>
    </row>
    <row r="1520" spans="1:16" x14ac:dyDescent="0.3">
      <c r="A1520">
        <v>21958570</v>
      </c>
      <c r="B1520" t="s">
        <v>3357</v>
      </c>
      <c r="C1520">
        <v>1973</v>
      </c>
      <c r="F1520" t="s">
        <v>9350</v>
      </c>
      <c r="G1520" t="s">
        <v>12629</v>
      </c>
      <c r="H1520">
        <v>2101186</v>
      </c>
      <c r="I1520" t="s">
        <v>9350</v>
      </c>
      <c r="J1520" t="s">
        <v>14857</v>
      </c>
      <c r="K1520" t="s">
        <v>14851</v>
      </c>
      <c r="N1520" t="s">
        <v>14895</v>
      </c>
      <c r="O1520">
        <v>7587</v>
      </c>
      <c r="P1520" t="s">
        <v>15163</v>
      </c>
    </row>
    <row r="1521" spans="1:16" x14ac:dyDescent="0.3">
      <c r="A1521">
        <v>21960539</v>
      </c>
      <c r="B1521" t="s">
        <v>3354</v>
      </c>
      <c r="C1521">
        <v>2012</v>
      </c>
      <c r="D1521" t="s">
        <v>4191</v>
      </c>
      <c r="E1521" t="s">
        <v>7239</v>
      </c>
      <c r="F1521" t="s">
        <v>9351</v>
      </c>
      <c r="G1521" t="s">
        <v>12545</v>
      </c>
      <c r="H1521">
        <v>2177658</v>
      </c>
      <c r="I1521" t="s">
        <v>14421</v>
      </c>
      <c r="J1521" t="s">
        <v>14859</v>
      </c>
      <c r="N1521" t="s">
        <v>14895</v>
      </c>
      <c r="O1521">
        <v>1712406</v>
      </c>
      <c r="P1521" t="s">
        <v>456</v>
      </c>
    </row>
    <row r="1522" spans="1:16" x14ac:dyDescent="0.3">
      <c r="A1522">
        <v>21960540</v>
      </c>
      <c r="B1522" t="s">
        <v>3354</v>
      </c>
      <c r="C1522">
        <v>2012</v>
      </c>
      <c r="D1522" t="s">
        <v>4244</v>
      </c>
      <c r="E1522" t="s">
        <v>7240</v>
      </c>
      <c r="F1522" t="s">
        <v>9352</v>
      </c>
      <c r="G1522" t="s">
        <v>12545</v>
      </c>
      <c r="H1522">
        <v>2177658</v>
      </c>
      <c r="I1522" t="s">
        <v>14421</v>
      </c>
      <c r="J1522" t="s">
        <v>14859</v>
      </c>
      <c r="N1522" t="s">
        <v>14895</v>
      </c>
      <c r="O1522">
        <v>1712422</v>
      </c>
      <c r="P1522" t="s">
        <v>456</v>
      </c>
    </row>
    <row r="1523" spans="1:16" x14ac:dyDescent="0.3">
      <c r="A1523">
        <v>21962002</v>
      </c>
      <c r="B1523" t="s">
        <v>3354</v>
      </c>
      <c r="C1523">
        <v>2012</v>
      </c>
      <c r="D1523" t="s">
        <v>4245</v>
      </c>
      <c r="E1523" t="s">
        <v>7241</v>
      </c>
      <c r="F1523" t="s">
        <v>9353</v>
      </c>
      <c r="G1523" t="s">
        <v>12545</v>
      </c>
      <c r="H1523">
        <v>2177658</v>
      </c>
      <c r="I1523" t="s">
        <v>14421</v>
      </c>
      <c r="J1523" t="s">
        <v>14859</v>
      </c>
      <c r="N1523" t="s">
        <v>14895</v>
      </c>
      <c r="O1523">
        <v>1712425</v>
      </c>
      <c r="P1523" t="s">
        <v>456</v>
      </c>
    </row>
    <row r="1524" spans="1:16" x14ac:dyDescent="0.3">
      <c r="A1524">
        <v>21962003</v>
      </c>
      <c r="B1524" t="s">
        <v>3354</v>
      </c>
      <c r="C1524">
        <v>2012</v>
      </c>
      <c r="D1524" t="s">
        <v>4246</v>
      </c>
      <c r="E1524" t="s">
        <v>7242</v>
      </c>
      <c r="F1524" t="s">
        <v>9354</v>
      </c>
      <c r="G1524" t="s">
        <v>12545</v>
      </c>
      <c r="H1524">
        <v>2177658</v>
      </c>
      <c r="I1524" t="s">
        <v>14421</v>
      </c>
      <c r="J1524" t="s">
        <v>14859</v>
      </c>
      <c r="N1524" t="s">
        <v>14895</v>
      </c>
      <c r="O1524">
        <v>1712428</v>
      </c>
      <c r="P1524" t="s">
        <v>456</v>
      </c>
    </row>
    <row r="1525" spans="1:16" x14ac:dyDescent="0.3">
      <c r="A1525">
        <v>21963007</v>
      </c>
      <c r="B1525" t="s">
        <v>3357</v>
      </c>
      <c r="C1525">
        <v>2000</v>
      </c>
      <c r="F1525" t="s">
        <v>9355</v>
      </c>
      <c r="G1525" t="s">
        <v>12630</v>
      </c>
      <c r="H1525">
        <v>1843171</v>
      </c>
      <c r="I1525" t="s">
        <v>14448</v>
      </c>
      <c r="J1525" t="s">
        <v>14857</v>
      </c>
      <c r="K1525" t="s">
        <v>14851</v>
      </c>
      <c r="N1525" t="s">
        <v>14895</v>
      </c>
      <c r="O1525">
        <v>164550</v>
      </c>
      <c r="P1525" t="s">
        <v>15164</v>
      </c>
    </row>
    <row r="1526" spans="1:16" x14ac:dyDescent="0.3">
      <c r="A1526">
        <v>21971190</v>
      </c>
      <c r="B1526" t="s">
        <v>3357</v>
      </c>
      <c r="C1526">
        <v>1953</v>
      </c>
      <c r="F1526" t="s">
        <v>9356</v>
      </c>
      <c r="G1526" t="s">
        <v>12631</v>
      </c>
      <c r="H1526">
        <v>2223712</v>
      </c>
      <c r="I1526" t="s">
        <v>9356</v>
      </c>
      <c r="J1526" t="s">
        <v>14857</v>
      </c>
      <c r="K1526" t="s">
        <v>14853</v>
      </c>
      <c r="N1526" t="s">
        <v>14895</v>
      </c>
      <c r="O1526">
        <v>1709163</v>
      </c>
      <c r="P1526" t="s">
        <v>537</v>
      </c>
    </row>
    <row r="1527" spans="1:16" x14ac:dyDescent="0.3">
      <c r="A1527">
        <v>21973952</v>
      </c>
      <c r="B1527" t="s">
        <v>3354</v>
      </c>
      <c r="D1527" t="s">
        <v>4247</v>
      </c>
      <c r="E1527" t="s">
        <v>6561</v>
      </c>
      <c r="F1527" t="s">
        <v>9357</v>
      </c>
      <c r="G1527" t="s">
        <v>4247</v>
      </c>
      <c r="H1527">
        <v>2223939</v>
      </c>
      <c r="I1527" t="s">
        <v>14449</v>
      </c>
      <c r="J1527" t="s">
        <v>14859</v>
      </c>
      <c r="K1527" t="s">
        <v>14889</v>
      </c>
      <c r="L1527">
        <v>1</v>
      </c>
      <c r="M1527">
        <v>1</v>
      </c>
      <c r="N1527" t="s">
        <v>14895</v>
      </c>
      <c r="O1527">
        <v>1718943</v>
      </c>
      <c r="P1527" t="s">
        <v>529</v>
      </c>
    </row>
    <row r="1528" spans="1:16" x14ac:dyDescent="0.3">
      <c r="A1528">
        <v>21975233</v>
      </c>
      <c r="B1528" t="s">
        <v>3354</v>
      </c>
      <c r="C1528">
        <v>2013</v>
      </c>
      <c r="F1528" t="s">
        <v>9358</v>
      </c>
      <c r="G1528" t="s">
        <v>12632</v>
      </c>
      <c r="H1528">
        <v>2224019</v>
      </c>
      <c r="I1528" t="s">
        <v>9358</v>
      </c>
      <c r="J1528" t="s">
        <v>14852</v>
      </c>
      <c r="K1528" t="s">
        <v>14850</v>
      </c>
      <c r="N1528" t="s">
        <v>14895</v>
      </c>
      <c r="O1528">
        <v>1715176</v>
      </c>
      <c r="P1528" t="s">
        <v>599</v>
      </c>
    </row>
    <row r="1529" spans="1:16" x14ac:dyDescent="0.3">
      <c r="A1529">
        <v>22008948</v>
      </c>
      <c r="B1529" t="s">
        <v>3354</v>
      </c>
      <c r="D1529" t="s">
        <v>4248</v>
      </c>
      <c r="E1529" t="s">
        <v>6780</v>
      </c>
      <c r="F1529" t="s">
        <v>9359</v>
      </c>
      <c r="G1529" t="s">
        <v>4247</v>
      </c>
      <c r="H1529">
        <v>2223939</v>
      </c>
      <c r="I1529" t="s">
        <v>14449</v>
      </c>
      <c r="J1529" t="s">
        <v>14859</v>
      </c>
      <c r="K1529" t="s">
        <v>14889</v>
      </c>
      <c r="L1529">
        <v>1</v>
      </c>
      <c r="M1529">
        <v>3</v>
      </c>
      <c r="N1529" t="s">
        <v>14895</v>
      </c>
      <c r="O1529">
        <v>1724105</v>
      </c>
      <c r="P1529" t="s">
        <v>529</v>
      </c>
    </row>
    <row r="1530" spans="1:16" x14ac:dyDescent="0.3">
      <c r="A1530">
        <v>22011421</v>
      </c>
      <c r="B1530" t="s">
        <v>3354</v>
      </c>
      <c r="C1530">
        <v>1957</v>
      </c>
      <c r="F1530" t="s">
        <v>9360</v>
      </c>
      <c r="G1530" t="s">
        <v>12112</v>
      </c>
      <c r="H1530">
        <v>1864856</v>
      </c>
      <c r="I1530" t="s">
        <v>14188</v>
      </c>
      <c r="J1530" t="s">
        <v>14857</v>
      </c>
      <c r="K1530" t="s">
        <v>14853</v>
      </c>
      <c r="N1530" t="s">
        <v>14895</v>
      </c>
      <c r="O1530">
        <v>56739</v>
      </c>
      <c r="P1530" t="s">
        <v>14905</v>
      </c>
    </row>
    <row r="1531" spans="1:16" x14ac:dyDescent="0.3">
      <c r="A1531">
        <v>22012368</v>
      </c>
      <c r="B1531" t="s">
        <v>3354</v>
      </c>
      <c r="C1531">
        <v>2013</v>
      </c>
      <c r="E1531" t="s">
        <v>6669</v>
      </c>
      <c r="F1531" t="s">
        <v>9361</v>
      </c>
      <c r="G1531" t="s">
        <v>12427</v>
      </c>
      <c r="H1531">
        <v>2153952</v>
      </c>
      <c r="I1531" t="s">
        <v>14377</v>
      </c>
      <c r="J1531" t="s">
        <v>14849</v>
      </c>
      <c r="L1531">
        <v>2</v>
      </c>
      <c r="M1531">
        <v>3</v>
      </c>
      <c r="N1531" t="s">
        <v>14895</v>
      </c>
      <c r="O1531">
        <v>1699277</v>
      </c>
      <c r="P1531" t="s">
        <v>539</v>
      </c>
    </row>
    <row r="1532" spans="1:16" x14ac:dyDescent="0.3">
      <c r="A1532">
        <v>22020566</v>
      </c>
      <c r="B1532" t="s">
        <v>3354</v>
      </c>
      <c r="D1532" t="s">
        <v>4249</v>
      </c>
      <c r="E1532" t="s">
        <v>6751</v>
      </c>
      <c r="F1532" t="s">
        <v>9362</v>
      </c>
      <c r="G1532" t="s">
        <v>4247</v>
      </c>
      <c r="H1532">
        <v>2223939</v>
      </c>
      <c r="I1532" t="s">
        <v>14449</v>
      </c>
      <c r="J1532" t="s">
        <v>14859</v>
      </c>
      <c r="K1532" t="s">
        <v>14889</v>
      </c>
      <c r="L1532">
        <v>1</v>
      </c>
      <c r="M1532">
        <v>4</v>
      </c>
      <c r="N1532" t="s">
        <v>14895</v>
      </c>
      <c r="O1532">
        <v>1725509</v>
      </c>
      <c r="P1532" t="s">
        <v>529</v>
      </c>
    </row>
    <row r="1533" spans="1:16" x14ac:dyDescent="0.3">
      <c r="A1533">
        <v>22021686</v>
      </c>
      <c r="B1533" t="s">
        <v>3357</v>
      </c>
      <c r="C1533">
        <v>2008</v>
      </c>
      <c r="F1533" t="s">
        <v>9363</v>
      </c>
      <c r="G1533" t="s">
        <v>12633</v>
      </c>
      <c r="H1533">
        <v>2227180</v>
      </c>
      <c r="I1533" t="s">
        <v>9363</v>
      </c>
      <c r="J1533" t="s">
        <v>14857</v>
      </c>
      <c r="K1533" t="s">
        <v>14878</v>
      </c>
      <c r="N1533" t="s">
        <v>14895</v>
      </c>
      <c r="O1533">
        <v>1164552</v>
      </c>
      <c r="P1533" t="s">
        <v>589</v>
      </c>
    </row>
    <row r="1534" spans="1:16" x14ac:dyDescent="0.3">
      <c r="A1534">
        <v>22023982</v>
      </c>
      <c r="B1534" t="s">
        <v>3359</v>
      </c>
      <c r="C1534">
        <v>2013</v>
      </c>
      <c r="G1534" t="s">
        <v>12634</v>
      </c>
      <c r="H1534">
        <v>2227664</v>
      </c>
      <c r="J1534" t="s">
        <v>14862</v>
      </c>
      <c r="N1534" t="s">
        <v>14895</v>
      </c>
      <c r="O1534">
        <v>1733868</v>
      </c>
      <c r="P1534" t="s">
        <v>567</v>
      </c>
    </row>
    <row r="1535" spans="1:16" x14ac:dyDescent="0.3">
      <c r="A1535">
        <v>22028420</v>
      </c>
      <c r="B1535" t="s">
        <v>3354</v>
      </c>
      <c r="D1535" t="s">
        <v>4250</v>
      </c>
      <c r="E1535" t="s">
        <v>6742</v>
      </c>
      <c r="F1535" t="s">
        <v>9364</v>
      </c>
      <c r="G1535" t="s">
        <v>4247</v>
      </c>
      <c r="H1535">
        <v>2223939</v>
      </c>
      <c r="I1535" t="s">
        <v>14449</v>
      </c>
      <c r="J1535" t="s">
        <v>14859</v>
      </c>
      <c r="K1535" t="s">
        <v>14889</v>
      </c>
      <c r="L1535">
        <v>1</v>
      </c>
      <c r="M1535">
        <v>5</v>
      </c>
      <c r="N1535" t="s">
        <v>14895</v>
      </c>
      <c r="O1535">
        <v>1728469</v>
      </c>
      <c r="P1535" t="s">
        <v>529</v>
      </c>
    </row>
    <row r="1536" spans="1:16" x14ac:dyDescent="0.3">
      <c r="A1536">
        <v>22033238</v>
      </c>
      <c r="B1536" t="s">
        <v>3354</v>
      </c>
      <c r="C1536">
        <v>2013</v>
      </c>
      <c r="D1536" t="s">
        <v>4251</v>
      </c>
      <c r="E1536" t="s">
        <v>7243</v>
      </c>
      <c r="F1536" t="s">
        <v>9365</v>
      </c>
      <c r="G1536" t="s">
        <v>12075</v>
      </c>
      <c r="H1536">
        <v>1846072</v>
      </c>
      <c r="I1536" t="s">
        <v>14155</v>
      </c>
      <c r="J1536" t="s">
        <v>14852</v>
      </c>
      <c r="K1536" t="s">
        <v>14870</v>
      </c>
      <c r="N1536" t="s">
        <v>14895</v>
      </c>
      <c r="O1536">
        <v>1725088</v>
      </c>
      <c r="P1536" t="s">
        <v>514</v>
      </c>
    </row>
    <row r="1537" spans="1:16" x14ac:dyDescent="0.3">
      <c r="A1537">
        <v>22037953</v>
      </c>
      <c r="B1537" t="s">
        <v>3357</v>
      </c>
      <c r="C1537">
        <v>1954</v>
      </c>
      <c r="G1537" t="s">
        <v>12635</v>
      </c>
      <c r="H1537">
        <v>2052163</v>
      </c>
      <c r="J1537" t="s">
        <v>14857</v>
      </c>
      <c r="K1537" t="s">
        <v>14893</v>
      </c>
      <c r="N1537" t="s">
        <v>14895</v>
      </c>
      <c r="O1537">
        <v>7472</v>
      </c>
      <c r="P1537" t="s">
        <v>556</v>
      </c>
    </row>
    <row r="1538" spans="1:16" x14ac:dyDescent="0.3">
      <c r="A1538">
        <v>22039127</v>
      </c>
      <c r="B1538" t="s">
        <v>3354</v>
      </c>
      <c r="D1538" t="s">
        <v>4252</v>
      </c>
      <c r="E1538" t="s">
        <v>6565</v>
      </c>
      <c r="F1538" t="s">
        <v>9366</v>
      </c>
      <c r="G1538" t="s">
        <v>4247</v>
      </c>
      <c r="H1538">
        <v>2223939</v>
      </c>
      <c r="I1538" t="s">
        <v>14449</v>
      </c>
      <c r="J1538" t="s">
        <v>14859</v>
      </c>
      <c r="K1538" t="s">
        <v>14889</v>
      </c>
      <c r="L1538">
        <v>1</v>
      </c>
      <c r="M1538">
        <v>6</v>
      </c>
      <c r="N1538" t="s">
        <v>14895</v>
      </c>
      <c r="O1538">
        <v>1731579</v>
      </c>
      <c r="P1538" t="s">
        <v>529</v>
      </c>
    </row>
    <row r="1539" spans="1:16" x14ac:dyDescent="0.3">
      <c r="A1539">
        <v>22048178</v>
      </c>
      <c r="B1539" t="s">
        <v>3354</v>
      </c>
      <c r="C1539">
        <v>2013</v>
      </c>
      <c r="D1539" t="s">
        <v>4253</v>
      </c>
      <c r="E1539" t="s">
        <v>6750</v>
      </c>
      <c r="F1539" t="s">
        <v>9367</v>
      </c>
      <c r="G1539" t="s">
        <v>12187</v>
      </c>
      <c r="H1539">
        <v>1945139</v>
      </c>
      <c r="J1539" t="s">
        <v>14854</v>
      </c>
      <c r="L1539">
        <v>4</v>
      </c>
      <c r="M1539">
        <v>36</v>
      </c>
      <c r="N1539" t="s">
        <v>14895</v>
      </c>
      <c r="O1539">
        <v>1737225</v>
      </c>
      <c r="P1539" t="s">
        <v>544</v>
      </c>
    </row>
    <row r="1540" spans="1:16" x14ac:dyDescent="0.3">
      <c r="A1540">
        <v>22050041</v>
      </c>
      <c r="B1540" t="s">
        <v>3357</v>
      </c>
      <c r="C1540">
        <v>2013</v>
      </c>
      <c r="F1540" t="s">
        <v>9368</v>
      </c>
      <c r="G1540" t="s">
        <v>12636</v>
      </c>
      <c r="H1540">
        <v>2229981</v>
      </c>
      <c r="I1540" t="s">
        <v>9368</v>
      </c>
      <c r="J1540" t="s">
        <v>14859</v>
      </c>
      <c r="K1540" t="s">
        <v>13345</v>
      </c>
      <c r="N1540" t="s">
        <v>14895</v>
      </c>
      <c r="O1540">
        <v>1693844</v>
      </c>
      <c r="P1540" t="s">
        <v>15165</v>
      </c>
    </row>
    <row r="1541" spans="1:16" x14ac:dyDescent="0.3">
      <c r="A1541">
        <v>22052949</v>
      </c>
      <c r="B1541" t="s">
        <v>3354</v>
      </c>
      <c r="C1541">
        <v>2013</v>
      </c>
      <c r="F1541" t="s">
        <v>9369</v>
      </c>
      <c r="G1541" t="s">
        <v>12637</v>
      </c>
      <c r="H1541">
        <v>2230340</v>
      </c>
      <c r="I1541" t="s">
        <v>9369</v>
      </c>
      <c r="J1541" t="s">
        <v>14859</v>
      </c>
      <c r="K1541" t="s">
        <v>14878</v>
      </c>
      <c r="N1541" t="s">
        <v>14895</v>
      </c>
      <c r="O1541">
        <v>1735603</v>
      </c>
      <c r="P1541" t="s">
        <v>15166</v>
      </c>
    </row>
    <row r="1542" spans="1:16" x14ac:dyDescent="0.3">
      <c r="A1542">
        <v>22060520</v>
      </c>
      <c r="B1542" t="s">
        <v>3354</v>
      </c>
      <c r="C1542">
        <v>1958</v>
      </c>
      <c r="F1542" t="s">
        <v>9370</v>
      </c>
      <c r="G1542" t="s">
        <v>12638</v>
      </c>
      <c r="H1542">
        <v>1985896</v>
      </c>
      <c r="I1542" t="s">
        <v>9370</v>
      </c>
      <c r="J1542" t="s">
        <v>14849</v>
      </c>
      <c r="K1542" t="s">
        <v>14882</v>
      </c>
      <c r="N1542" t="s">
        <v>14895</v>
      </c>
      <c r="O1542">
        <v>100384</v>
      </c>
      <c r="P1542" t="s">
        <v>14905</v>
      </c>
    </row>
    <row r="1543" spans="1:16" x14ac:dyDescent="0.3">
      <c r="A1543">
        <v>22063101</v>
      </c>
      <c r="B1543" t="s">
        <v>3354</v>
      </c>
      <c r="C1543">
        <v>1960</v>
      </c>
      <c r="D1543" t="s">
        <v>4254</v>
      </c>
      <c r="E1543" t="s">
        <v>7244</v>
      </c>
      <c r="G1543" t="s">
        <v>12639</v>
      </c>
      <c r="H1543">
        <v>2192637</v>
      </c>
      <c r="I1543" t="s">
        <v>14450</v>
      </c>
      <c r="J1543" t="s">
        <v>14849</v>
      </c>
      <c r="K1543" t="s">
        <v>14882</v>
      </c>
      <c r="L1543">
        <v>6</v>
      </c>
      <c r="M1543">
        <v>10</v>
      </c>
      <c r="N1543" t="s">
        <v>14895</v>
      </c>
      <c r="O1543">
        <v>1738283</v>
      </c>
      <c r="P1543" t="s">
        <v>15167</v>
      </c>
    </row>
    <row r="1544" spans="1:16" x14ac:dyDescent="0.3">
      <c r="A1544">
        <v>22065552</v>
      </c>
      <c r="B1544" t="s">
        <v>3357</v>
      </c>
      <c r="C1544">
        <v>1922</v>
      </c>
      <c r="F1544" t="s">
        <v>9371</v>
      </c>
      <c r="G1544" t="s">
        <v>12640</v>
      </c>
      <c r="H1544">
        <v>2079924</v>
      </c>
      <c r="I1544" t="s">
        <v>9371</v>
      </c>
      <c r="J1544" t="s">
        <v>14859</v>
      </c>
      <c r="K1544" t="s">
        <v>14875</v>
      </c>
      <c r="N1544" t="s">
        <v>14895</v>
      </c>
      <c r="P1544" t="s">
        <v>15168</v>
      </c>
    </row>
    <row r="1545" spans="1:16" x14ac:dyDescent="0.3">
      <c r="A1545">
        <v>22070512</v>
      </c>
      <c r="B1545" t="s">
        <v>3357</v>
      </c>
      <c r="C1545">
        <v>1964</v>
      </c>
      <c r="F1545" t="s">
        <v>9372</v>
      </c>
      <c r="G1545" t="s">
        <v>12641</v>
      </c>
      <c r="H1545">
        <v>2232107</v>
      </c>
      <c r="J1545" t="s">
        <v>14857</v>
      </c>
      <c r="K1545" t="s">
        <v>14853</v>
      </c>
      <c r="N1545" t="s">
        <v>14895</v>
      </c>
      <c r="O1545">
        <v>45543</v>
      </c>
      <c r="P1545" t="s">
        <v>15169</v>
      </c>
    </row>
    <row r="1546" spans="1:16" x14ac:dyDescent="0.3">
      <c r="A1546">
        <v>22073546</v>
      </c>
      <c r="B1546" t="s">
        <v>3354</v>
      </c>
      <c r="C1546">
        <v>2013</v>
      </c>
      <c r="D1546" t="s">
        <v>4255</v>
      </c>
      <c r="E1546" t="s">
        <v>6682</v>
      </c>
      <c r="F1546" t="s">
        <v>9373</v>
      </c>
      <c r="G1546" t="s">
        <v>12427</v>
      </c>
      <c r="H1546">
        <v>2153952</v>
      </c>
      <c r="I1546" t="s">
        <v>14377</v>
      </c>
      <c r="J1546" t="s">
        <v>14849</v>
      </c>
      <c r="L1546">
        <v>2</v>
      </c>
      <c r="M1546">
        <v>8</v>
      </c>
      <c r="N1546" t="s">
        <v>14895</v>
      </c>
      <c r="O1546">
        <v>1726854</v>
      </c>
      <c r="P1546" t="s">
        <v>539</v>
      </c>
    </row>
    <row r="1547" spans="1:16" x14ac:dyDescent="0.3">
      <c r="A1547">
        <v>22084147</v>
      </c>
      <c r="B1547" t="s">
        <v>3354</v>
      </c>
      <c r="C1547">
        <v>2013</v>
      </c>
      <c r="D1547" t="s">
        <v>4256</v>
      </c>
      <c r="E1547" t="s">
        <v>6801</v>
      </c>
      <c r="F1547" t="s">
        <v>9374</v>
      </c>
      <c r="G1547" t="s">
        <v>12427</v>
      </c>
      <c r="H1547">
        <v>2153952</v>
      </c>
      <c r="I1547" t="s">
        <v>14377</v>
      </c>
      <c r="J1547" t="s">
        <v>14849</v>
      </c>
      <c r="L1547">
        <v>2</v>
      </c>
      <c r="M1547">
        <v>9</v>
      </c>
      <c r="N1547" t="s">
        <v>14895</v>
      </c>
      <c r="O1547">
        <v>1726881</v>
      </c>
      <c r="P1547" t="s">
        <v>539</v>
      </c>
    </row>
    <row r="1548" spans="1:16" x14ac:dyDescent="0.3">
      <c r="A1548">
        <v>22096218</v>
      </c>
      <c r="B1548" t="s">
        <v>3357</v>
      </c>
      <c r="C1548">
        <v>1951</v>
      </c>
      <c r="G1548" t="s">
        <v>12642</v>
      </c>
      <c r="H1548">
        <v>2091139</v>
      </c>
      <c r="J1548" t="s">
        <v>14857</v>
      </c>
      <c r="K1548" t="s">
        <v>14849</v>
      </c>
      <c r="N1548" t="s">
        <v>14895</v>
      </c>
      <c r="O1548">
        <v>75521</v>
      </c>
      <c r="P1548" t="s">
        <v>556</v>
      </c>
    </row>
    <row r="1549" spans="1:16" x14ac:dyDescent="0.3">
      <c r="A1549">
        <v>22105852</v>
      </c>
      <c r="B1549" t="s">
        <v>3357</v>
      </c>
      <c r="C1549">
        <v>2002</v>
      </c>
      <c r="F1549" t="s">
        <v>9375</v>
      </c>
      <c r="G1549" t="s">
        <v>12643</v>
      </c>
      <c r="H1549">
        <v>1856941</v>
      </c>
      <c r="I1549" t="s">
        <v>9375</v>
      </c>
      <c r="J1549" t="s">
        <v>14857</v>
      </c>
      <c r="K1549" t="s">
        <v>14850</v>
      </c>
      <c r="N1549" t="s">
        <v>14895</v>
      </c>
      <c r="O1549">
        <v>219713</v>
      </c>
      <c r="P1549" t="s">
        <v>15170</v>
      </c>
    </row>
    <row r="1550" spans="1:16" x14ac:dyDescent="0.3">
      <c r="A1550">
        <v>22109081</v>
      </c>
      <c r="B1550" t="s">
        <v>3354</v>
      </c>
      <c r="C1550">
        <v>2013</v>
      </c>
      <c r="D1550" t="s">
        <v>4257</v>
      </c>
      <c r="E1550" t="s">
        <v>6593</v>
      </c>
      <c r="F1550" t="s">
        <v>9376</v>
      </c>
      <c r="G1550" t="s">
        <v>12561</v>
      </c>
      <c r="H1550">
        <v>2080933</v>
      </c>
      <c r="I1550" t="s">
        <v>14427</v>
      </c>
      <c r="J1550" t="s">
        <v>14867</v>
      </c>
      <c r="K1550" t="s">
        <v>14883</v>
      </c>
      <c r="N1550" t="s">
        <v>14895</v>
      </c>
      <c r="O1550">
        <v>1753898</v>
      </c>
      <c r="P1550" t="s">
        <v>513</v>
      </c>
    </row>
    <row r="1551" spans="1:16" x14ac:dyDescent="0.3">
      <c r="A1551">
        <v>22109529</v>
      </c>
      <c r="B1551" t="s">
        <v>3357</v>
      </c>
      <c r="C1551">
        <v>2000</v>
      </c>
      <c r="F1551" t="s">
        <v>9377</v>
      </c>
      <c r="G1551" t="s">
        <v>12644</v>
      </c>
      <c r="H1551">
        <v>1847327</v>
      </c>
      <c r="I1551" t="s">
        <v>9377</v>
      </c>
      <c r="J1551" t="s">
        <v>14857</v>
      </c>
      <c r="N1551" t="s">
        <v>14895</v>
      </c>
      <c r="O1551">
        <v>550145</v>
      </c>
      <c r="P1551" t="s">
        <v>591</v>
      </c>
    </row>
    <row r="1552" spans="1:16" x14ac:dyDescent="0.3">
      <c r="A1552">
        <v>22115874</v>
      </c>
      <c r="B1552" t="s">
        <v>3354</v>
      </c>
      <c r="C1552">
        <v>2013</v>
      </c>
      <c r="D1552" t="s">
        <v>4258</v>
      </c>
      <c r="E1552" t="s">
        <v>7245</v>
      </c>
      <c r="F1552" t="s">
        <v>9378</v>
      </c>
      <c r="G1552" t="s">
        <v>12170</v>
      </c>
      <c r="H1552">
        <v>1982298</v>
      </c>
      <c r="I1552" t="s">
        <v>14233</v>
      </c>
      <c r="J1552" t="s">
        <v>14858</v>
      </c>
      <c r="K1552" t="s">
        <v>14889</v>
      </c>
      <c r="L1552">
        <v>3</v>
      </c>
      <c r="M1552">
        <v>6</v>
      </c>
      <c r="N1552" t="s">
        <v>14895</v>
      </c>
      <c r="O1552">
        <v>1756461</v>
      </c>
      <c r="P1552" t="s">
        <v>542</v>
      </c>
    </row>
    <row r="1553" spans="1:16" x14ac:dyDescent="0.3">
      <c r="A1553">
        <v>22117626</v>
      </c>
      <c r="B1553" t="s">
        <v>3354</v>
      </c>
      <c r="C1553">
        <v>2013</v>
      </c>
      <c r="D1553" t="s">
        <v>4259</v>
      </c>
      <c r="E1553" t="s">
        <v>6689</v>
      </c>
      <c r="F1553" t="s">
        <v>9379</v>
      </c>
      <c r="G1553" t="s">
        <v>12645</v>
      </c>
      <c r="H1553">
        <v>1908810</v>
      </c>
      <c r="J1553" t="s">
        <v>14854</v>
      </c>
      <c r="L1553">
        <v>5</v>
      </c>
      <c r="M1553">
        <v>19</v>
      </c>
      <c r="N1553" t="s">
        <v>14895</v>
      </c>
      <c r="O1553">
        <v>1759877</v>
      </c>
      <c r="P1553" t="s">
        <v>583</v>
      </c>
    </row>
    <row r="1554" spans="1:16" x14ac:dyDescent="0.3">
      <c r="A1554">
        <v>22125453</v>
      </c>
      <c r="B1554" t="s">
        <v>3357</v>
      </c>
      <c r="C1554">
        <v>1978</v>
      </c>
      <c r="G1554" t="s">
        <v>12646</v>
      </c>
      <c r="H1554">
        <v>2025671</v>
      </c>
      <c r="J1554" t="s">
        <v>14857</v>
      </c>
      <c r="N1554" t="s">
        <v>14895</v>
      </c>
      <c r="O1554">
        <v>591577</v>
      </c>
      <c r="P1554" t="s">
        <v>526</v>
      </c>
    </row>
    <row r="1555" spans="1:16" x14ac:dyDescent="0.3">
      <c r="A1555">
        <v>22128054</v>
      </c>
      <c r="B1555" t="s">
        <v>3357</v>
      </c>
      <c r="C1555">
        <v>2000</v>
      </c>
      <c r="F1555" t="s">
        <v>9380</v>
      </c>
      <c r="G1555" t="s">
        <v>12647</v>
      </c>
      <c r="H1555">
        <v>1931069</v>
      </c>
      <c r="I1555" t="s">
        <v>14451</v>
      </c>
      <c r="J1555" t="s">
        <v>14857</v>
      </c>
      <c r="K1555" t="s">
        <v>14849</v>
      </c>
      <c r="N1555" t="s">
        <v>14895</v>
      </c>
      <c r="O1555">
        <v>149251</v>
      </c>
      <c r="P1555" t="s">
        <v>15171</v>
      </c>
    </row>
    <row r="1556" spans="1:16" x14ac:dyDescent="0.3">
      <c r="A1556">
        <v>22128227</v>
      </c>
      <c r="B1556" t="s">
        <v>3354</v>
      </c>
      <c r="C1556">
        <v>2013</v>
      </c>
      <c r="D1556" t="s">
        <v>4260</v>
      </c>
      <c r="E1556" t="s">
        <v>6693</v>
      </c>
      <c r="F1556" t="s">
        <v>9381</v>
      </c>
      <c r="G1556" t="s">
        <v>12645</v>
      </c>
      <c r="H1556">
        <v>1908810</v>
      </c>
      <c r="J1556" t="s">
        <v>14854</v>
      </c>
      <c r="L1556">
        <v>5</v>
      </c>
      <c r="M1556">
        <v>20</v>
      </c>
      <c r="N1556" t="s">
        <v>14895</v>
      </c>
      <c r="O1556">
        <v>1763914</v>
      </c>
      <c r="P1556" t="s">
        <v>583</v>
      </c>
    </row>
    <row r="1557" spans="1:16" x14ac:dyDescent="0.3">
      <c r="A1557">
        <v>22130174</v>
      </c>
      <c r="B1557" t="s">
        <v>3354</v>
      </c>
      <c r="C1557">
        <v>2013</v>
      </c>
      <c r="D1557" t="s">
        <v>4261</v>
      </c>
      <c r="E1557" t="s">
        <v>7246</v>
      </c>
      <c r="F1557" t="s">
        <v>9382</v>
      </c>
      <c r="G1557" t="s">
        <v>12170</v>
      </c>
      <c r="H1557">
        <v>1982298</v>
      </c>
      <c r="I1557" t="s">
        <v>14233</v>
      </c>
      <c r="J1557" t="s">
        <v>14858</v>
      </c>
      <c r="K1557" t="s">
        <v>14889</v>
      </c>
      <c r="L1557">
        <v>3</v>
      </c>
      <c r="M1557">
        <v>5</v>
      </c>
      <c r="N1557" t="s">
        <v>14895</v>
      </c>
      <c r="O1557">
        <v>1756345</v>
      </c>
      <c r="P1557" t="s">
        <v>542</v>
      </c>
    </row>
    <row r="1558" spans="1:16" x14ac:dyDescent="0.3">
      <c r="A1558">
        <v>22130582</v>
      </c>
      <c r="B1558" t="s">
        <v>3357</v>
      </c>
      <c r="C1558">
        <v>2007</v>
      </c>
      <c r="F1558" t="s">
        <v>9383</v>
      </c>
      <c r="G1558" t="s">
        <v>12648</v>
      </c>
      <c r="H1558">
        <v>2237815</v>
      </c>
      <c r="I1558" t="s">
        <v>9383</v>
      </c>
      <c r="J1558" t="s">
        <v>14857</v>
      </c>
      <c r="N1558" t="s">
        <v>14895</v>
      </c>
      <c r="O1558">
        <v>1766434</v>
      </c>
      <c r="P1558" t="s">
        <v>599</v>
      </c>
    </row>
    <row r="1559" spans="1:16" x14ac:dyDescent="0.3">
      <c r="A1559">
        <v>22131953</v>
      </c>
      <c r="B1559" t="s">
        <v>3359</v>
      </c>
      <c r="C1559">
        <v>2013</v>
      </c>
      <c r="F1559" t="s">
        <v>9384</v>
      </c>
      <c r="G1559" t="s">
        <v>12649</v>
      </c>
      <c r="H1559">
        <v>2238007</v>
      </c>
      <c r="I1559" t="s">
        <v>9384</v>
      </c>
      <c r="J1559" t="s">
        <v>14852</v>
      </c>
      <c r="K1559" t="s">
        <v>14861</v>
      </c>
      <c r="N1559" t="s">
        <v>14895</v>
      </c>
      <c r="O1559">
        <v>1696799</v>
      </c>
      <c r="P1559" t="s">
        <v>491</v>
      </c>
    </row>
    <row r="1560" spans="1:16" x14ac:dyDescent="0.3">
      <c r="A1560">
        <v>22143074</v>
      </c>
      <c r="B1560" t="s">
        <v>3354</v>
      </c>
      <c r="C1560">
        <v>2013</v>
      </c>
      <c r="D1560" t="s">
        <v>4262</v>
      </c>
      <c r="E1560" t="s">
        <v>7247</v>
      </c>
      <c r="F1560" t="s">
        <v>9385</v>
      </c>
      <c r="G1560" t="s">
        <v>12524</v>
      </c>
      <c r="H1560">
        <v>1843658</v>
      </c>
      <c r="I1560" t="s">
        <v>14416</v>
      </c>
      <c r="J1560" t="s">
        <v>14856</v>
      </c>
      <c r="L1560">
        <v>10</v>
      </c>
      <c r="M1560">
        <v>1</v>
      </c>
      <c r="N1560" t="s">
        <v>14895</v>
      </c>
      <c r="O1560">
        <v>1781997</v>
      </c>
      <c r="P1560" t="s">
        <v>548</v>
      </c>
    </row>
    <row r="1561" spans="1:16" x14ac:dyDescent="0.3">
      <c r="A1561">
        <v>22148799</v>
      </c>
      <c r="B1561" t="s">
        <v>3354</v>
      </c>
      <c r="C1561">
        <v>2013</v>
      </c>
      <c r="D1561" t="s">
        <v>4263</v>
      </c>
      <c r="E1561" t="s">
        <v>6567</v>
      </c>
      <c r="F1561" t="s">
        <v>9386</v>
      </c>
      <c r="G1561" t="s">
        <v>12619</v>
      </c>
      <c r="H1561">
        <v>2217203</v>
      </c>
      <c r="I1561" t="s">
        <v>9343</v>
      </c>
      <c r="J1561" t="s">
        <v>14859</v>
      </c>
      <c r="K1561" t="s">
        <v>13345</v>
      </c>
      <c r="L1561">
        <v>2</v>
      </c>
      <c r="M1561">
        <v>1</v>
      </c>
      <c r="N1561" t="s">
        <v>14895</v>
      </c>
      <c r="O1561">
        <v>1781250</v>
      </c>
      <c r="P1561" t="s">
        <v>589</v>
      </c>
    </row>
    <row r="1562" spans="1:16" x14ac:dyDescent="0.3">
      <c r="A1562">
        <v>22149092</v>
      </c>
      <c r="B1562" t="s">
        <v>3357</v>
      </c>
      <c r="C1562">
        <v>2005</v>
      </c>
      <c r="F1562" t="s">
        <v>9387</v>
      </c>
      <c r="G1562" t="s">
        <v>12650</v>
      </c>
      <c r="H1562">
        <v>2085621</v>
      </c>
      <c r="I1562" t="s">
        <v>9387</v>
      </c>
      <c r="J1562" t="s">
        <v>14857</v>
      </c>
      <c r="K1562" t="s">
        <v>14875</v>
      </c>
      <c r="N1562" t="s">
        <v>14895</v>
      </c>
      <c r="O1562">
        <v>398123</v>
      </c>
      <c r="P1562" t="s">
        <v>15149</v>
      </c>
    </row>
    <row r="1563" spans="1:16" x14ac:dyDescent="0.3">
      <c r="A1563">
        <v>22155628</v>
      </c>
      <c r="B1563" t="s">
        <v>3354</v>
      </c>
      <c r="C1563">
        <v>2013</v>
      </c>
      <c r="D1563" t="s">
        <v>4264</v>
      </c>
      <c r="E1563" t="s">
        <v>6555</v>
      </c>
      <c r="F1563" t="s">
        <v>9388</v>
      </c>
      <c r="G1563" t="s">
        <v>12651</v>
      </c>
      <c r="H1563">
        <v>2074976</v>
      </c>
      <c r="J1563" t="s">
        <v>14854</v>
      </c>
      <c r="K1563" t="s">
        <v>14889</v>
      </c>
      <c r="L1563">
        <v>3</v>
      </c>
      <c r="M1563">
        <v>5</v>
      </c>
      <c r="N1563" t="s">
        <v>14895</v>
      </c>
      <c r="O1563">
        <v>1780495</v>
      </c>
      <c r="P1563" t="s">
        <v>524</v>
      </c>
    </row>
    <row r="1564" spans="1:16" x14ac:dyDescent="0.3">
      <c r="A1564">
        <v>22161802</v>
      </c>
      <c r="B1564" t="s">
        <v>3354</v>
      </c>
      <c r="C1564">
        <v>2013</v>
      </c>
      <c r="D1564" t="s">
        <v>4265</v>
      </c>
      <c r="E1564" t="s">
        <v>6682</v>
      </c>
      <c r="F1564" t="s">
        <v>9389</v>
      </c>
      <c r="G1564" t="s">
        <v>12186</v>
      </c>
      <c r="H1564">
        <v>1856700</v>
      </c>
      <c r="I1564" t="s">
        <v>14241</v>
      </c>
      <c r="J1564" t="s">
        <v>14859</v>
      </c>
      <c r="K1564" t="s">
        <v>14886</v>
      </c>
      <c r="L1564">
        <v>22</v>
      </c>
      <c r="M1564">
        <v>5</v>
      </c>
      <c r="N1564" t="s">
        <v>14895</v>
      </c>
      <c r="O1564">
        <v>1781533</v>
      </c>
      <c r="P1564" t="s">
        <v>555</v>
      </c>
    </row>
    <row r="1565" spans="1:16" x14ac:dyDescent="0.3">
      <c r="A1565">
        <v>22165444</v>
      </c>
      <c r="B1565" t="s">
        <v>3357</v>
      </c>
      <c r="C1565">
        <v>2013</v>
      </c>
      <c r="F1565" t="s">
        <v>9390</v>
      </c>
      <c r="G1565" t="s">
        <v>12652</v>
      </c>
      <c r="H1565">
        <v>2242204</v>
      </c>
      <c r="I1565" t="s">
        <v>9390</v>
      </c>
      <c r="J1565" t="s">
        <v>14857</v>
      </c>
      <c r="K1565" t="s">
        <v>14873</v>
      </c>
      <c r="N1565" t="s">
        <v>14895</v>
      </c>
      <c r="O1565">
        <v>1775123</v>
      </c>
      <c r="P1565" t="s">
        <v>489</v>
      </c>
    </row>
    <row r="1566" spans="1:16" x14ac:dyDescent="0.3">
      <c r="A1566">
        <v>22169539</v>
      </c>
      <c r="B1566" t="s">
        <v>3354</v>
      </c>
      <c r="C1566">
        <v>2013</v>
      </c>
      <c r="D1566" t="s">
        <v>4266</v>
      </c>
      <c r="E1566" t="s">
        <v>7248</v>
      </c>
      <c r="F1566" t="s">
        <v>9391</v>
      </c>
      <c r="G1566" t="s">
        <v>12170</v>
      </c>
      <c r="H1566">
        <v>1982298</v>
      </c>
      <c r="I1566" t="s">
        <v>14233</v>
      </c>
      <c r="J1566" t="s">
        <v>14858</v>
      </c>
      <c r="K1566" t="s">
        <v>14889</v>
      </c>
      <c r="L1566">
        <v>3</v>
      </c>
      <c r="M1566">
        <v>9</v>
      </c>
      <c r="N1566" t="s">
        <v>14895</v>
      </c>
      <c r="O1566">
        <v>1774563</v>
      </c>
      <c r="P1566" t="s">
        <v>542</v>
      </c>
    </row>
    <row r="1567" spans="1:16" x14ac:dyDescent="0.3">
      <c r="A1567">
        <v>22171315</v>
      </c>
      <c r="B1567" t="s">
        <v>3357</v>
      </c>
      <c r="C1567">
        <v>2005</v>
      </c>
      <c r="F1567" t="s">
        <v>9392</v>
      </c>
      <c r="G1567" t="s">
        <v>12653</v>
      </c>
      <c r="H1567">
        <v>1861288</v>
      </c>
      <c r="J1567" t="s">
        <v>14857</v>
      </c>
      <c r="K1567" t="s">
        <v>14849</v>
      </c>
      <c r="N1567" t="s">
        <v>14895</v>
      </c>
      <c r="O1567">
        <v>334471</v>
      </c>
      <c r="P1567" t="s">
        <v>558</v>
      </c>
    </row>
    <row r="1568" spans="1:16" x14ac:dyDescent="0.3">
      <c r="A1568">
        <v>22172559</v>
      </c>
      <c r="G1568" t="s">
        <v>12654</v>
      </c>
      <c r="H1568">
        <v>2242934</v>
      </c>
      <c r="N1568" t="s">
        <v>14895</v>
      </c>
      <c r="P1568" t="s">
        <v>531</v>
      </c>
    </row>
    <row r="1569" spans="1:16" x14ac:dyDescent="0.3">
      <c r="A1569">
        <v>22175943</v>
      </c>
      <c r="B1569" t="s">
        <v>3359</v>
      </c>
      <c r="C1569">
        <v>2013</v>
      </c>
      <c r="F1569" t="s">
        <v>9393</v>
      </c>
      <c r="G1569" t="s">
        <v>12655</v>
      </c>
      <c r="H1569">
        <v>2243275</v>
      </c>
      <c r="I1569" t="s">
        <v>9393</v>
      </c>
      <c r="J1569" t="s">
        <v>14859</v>
      </c>
      <c r="K1569" t="s">
        <v>14894</v>
      </c>
      <c r="N1569" t="s">
        <v>14895</v>
      </c>
      <c r="O1569">
        <v>1784127</v>
      </c>
      <c r="P1569" t="s">
        <v>564</v>
      </c>
    </row>
    <row r="1570" spans="1:16" x14ac:dyDescent="0.3">
      <c r="A1570">
        <v>22178735</v>
      </c>
      <c r="B1570" t="s">
        <v>3354</v>
      </c>
      <c r="C1570">
        <v>2013</v>
      </c>
      <c r="D1570" t="s">
        <v>4267</v>
      </c>
      <c r="E1570" t="s">
        <v>7249</v>
      </c>
      <c r="F1570" t="s">
        <v>9394</v>
      </c>
      <c r="G1570" t="s">
        <v>12190</v>
      </c>
      <c r="H1570">
        <v>1852822</v>
      </c>
      <c r="I1570" t="s">
        <v>14244</v>
      </c>
      <c r="J1570" t="s">
        <v>14850</v>
      </c>
      <c r="K1570" t="s">
        <v>14880</v>
      </c>
      <c r="L1570">
        <v>9</v>
      </c>
      <c r="M1570">
        <v>22</v>
      </c>
      <c r="N1570" t="s">
        <v>14895</v>
      </c>
      <c r="O1570">
        <v>1682536</v>
      </c>
      <c r="P1570" t="s">
        <v>15155</v>
      </c>
    </row>
    <row r="1571" spans="1:16" x14ac:dyDescent="0.3">
      <c r="A1571">
        <v>22180027</v>
      </c>
      <c r="B1571" t="s">
        <v>3354</v>
      </c>
      <c r="C1571">
        <v>2013</v>
      </c>
      <c r="D1571" t="s">
        <v>4268</v>
      </c>
      <c r="E1571" t="s">
        <v>7250</v>
      </c>
      <c r="F1571" t="s">
        <v>9394</v>
      </c>
      <c r="G1571" t="s">
        <v>12190</v>
      </c>
      <c r="H1571">
        <v>1852822</v>
      </c>
      <c r="I1571" t="s">
        <v>14244</v>
      </c>
      <c r="J1571" t="s">
        <v>14850</v>
      </c>
      <c r="K1571" t="s">
        <v>14880</v>
      </c>
      <c r="L1571">
        <v>9</v>
      </c>
      <c r="M1571">
        <v>23</v>
      </c>
      <c r="N1571" t="s">
        <v>14895</v>
      </c>
      <c r="O1571">
        <v>1682538</v>
      </c>
      <c r="P1571" t="s">
        <v>15155</v>
      </c>
    </row>
    <row r="1572" spans="1:16" x14ac:dyDescent="0.3">
      <c r="A1572">
        <v>22187641</v>
      </c>
      <c r="B1572" t="s">
        <v>3357</v>
      </c>
      <c r="C1572">
        <v>1936</v>
      </c>
      <c r="F1572" t="s">
        <v>9395</v>
      </c>
      <c r="G1572" t="s">
        <v>12656</v>
      </c>
      <c r="H1572">
        <v>1971265</v>
      </c>
      <c r="I1572" t="s">
        <v>9395</v>
      </c>
      <c r="J1572" t="s">
        <v>14857</v>
      </c>
      <c r="N1572" t="s">
        <v>14895</v>
      </c>
      <c r="O1572">
        <v>437312</v>
      </c>
      <c r="P1572" t="s">
        <v>537</v>
      </c>
    </row>
    <row r="1573" spans="1:16" x14ac:dyDescent="0.3">
      <c r="A1573">
        <v>22189067</v>
      </c>
      <c r="B1573" t="s">
        <v>3357</v>
      </c>
      <c r="C1573">
        <v>2013</v>
      </c>
      <c r="F1573" t="s">
        <v>9396</v>
      </c>
      <c r="G1573" t="s">
        <v>12657</v>
      </c>
      <c r="H1573">
        <v>2244435</v>
      </c>
      <c r="I1573" t="s">
        <v>9396</v>
      </c>
      <c r="J1573" t="s">
        <v>14857</v>
      </c>
      <c r="K1573" t="s">
        <v>14879</v>
      </c>
      <c r="N1573" t="s">
        <v>14895</v>
      </c>
      <c r="O1573">
        <v>1775205</v>
      </c>
      <c r="P1573" t="s">
        <v>15172</v>
      </c>
    </row>
    <row r="1574" spans="1:16" x14ac:dyDescent="0.3">
      <c r="A1574">
        <v>22191034</v>
      </c>
      <c r="B1574" t="s">
        <v>3354</v>
      </c>
      <c r="C1574">
        <v>2013</v>
      </c>
      <c r="D1574" t="s">
        <v>4269</v>
      </c>
      <c r="E1574" t="s">
        <v>7251</v>
      </c>
      <c r="F1574" t="s">
        <v>9397</v>
      </c>
      <c r="G1574" t="s">
        <v>12170</v>
      </c>
      <c r="H1574">
        <v>1982298</v>
      </c>
      <c r="I1574" t="s">
        <v>14233</v>
      </c>
      <c r="J1574" t="s">
        <v>14858</v>
      </c>
      <c r="K1574" t="s">
        <v>14889</v>
      </c>
      <c r="L1574">
        <v>3</v>
      </c>
      <c r="M1574">
        <v>11</v>
      </c>
      <c r="N1574" t="s">
        <v>14895</v>
      </c>
      <c r="O1574">
        <v>1774705</v>
      </c>
      <c r="P1574" t="s">
        <v>542</v>
      </c>
    </row>
    <row r="1575" spans="1:16" x14ac:dyDescent="0.3">
      <c r="A1575">
        <v>22201623</v>
      </c>
      <c r="B1575" t="s">
        <v>3359</v>
      </c>
      <c r="C1575">
        <v>2013</v>
      </c>
      <c r="F1575" t="s">
        <v>9398</v>
      </c>
      <c r="G1575" t="s">
        <v>12658</v>
      </c>
      <c r="H1575">
        <v>2247036</v>
      </c>
      <c r="I1575" t="s">
        <v>9398</v>
      </c>
      <c r="J1575" t="s">
        <v>14859</v>
      </c>
      <c r="K1575" t="s">
        <v>14878</v>
      </c>
      <c r="N1575" t="s">
        <v>14895</v>
      </c>
      <c r="O1575">
        <v>1798445</v>
      </c>
      <c r="P1575" t="s">
        <v>536</v>
      </c>
    </row>
    <row r="1576" spans="1:16" x14ac:dyDescent="0.3">
      <c r="A1576">
        <v>22203044</v>
      </c>
      <c r="B1576" t="s">
        <v>3354</v>
      </c>
      <c r="C1576">
        <v>2013</v>
      </c>
      <c r="D1576" t="s">
        <v>4270</v>
      </c>
      <c r="E1576" t="s">
        <v>6690</v>
      </c>
      <c r="F1576" t="s">
        <v>9399</v>
      </c>
      <c r="G1576" t="s">
        <v>12659</v>
      </c>
      <c r="H1576">
        <v>2187961</v>
      </c>
      <c r="I1576" t="s">
        <v>14452</v>
      </c>
      <c r="J1576" t="s">
        <v>14856</v>
      </c>
      <c r="N1576" t="s">
        <v>14895</v>
      </c>
      <c r="O1576">
        <v>1801088</v>
      </c>
      <c r="P1576" t="s">
        <v>569</v>
      </c>
    </row>
    <row r="1577" spans="1:16" x14ac:dyDescent="0.3">
      <c r="A1577">
        <v>22208654</v>
      </c>
      <c r="B1577" t="s">
        <v>3357</v>
      </c>
      <c r="C1577">
        <v>2005</v>
      </c>
      <c r="F1577" t="s">
        <v>9400</v>
      </c>
      <c r="G1577" t="s">
        <v>12660</v>
      </c>
      <c r="H1577">
        <v>1695718</v>
      </c>
      <c r="I1577" t="s">
        <v>9400</v>
      </c>
      <c r="J1577" t="s">
        <v>14857</v>
      </c>
      <c r="N1577" t="s">
        <v>14895</v>
      </c>
      <c r="O1577">
        <v>524455</v>
      </c>
      <c r="P1577" t="s">
        <v>541</v>
      </c>
    </row>
    <row r="1578" spans="1:16" x14ac:dyDescent="0.3">
      <c r="A1578">
        <v>22227527</v>
      </c>
      <c r="B1578" t="s">
        <v>3354</v>
      </c>
      <c r="C1578">
        <v>2013</v>
      </c>
      <c r="F1578" t="s">
        <v>9401</v>
      </c>
      <c r="G1578" t="s">
        <v>12661</v>
      </c>
      <c r="H1578">
        <v>2250376</v>
      </c>
      <c r="I1578" t="s">
        <v>9401</v>
      </c>
      <c r="J1578" t="s">
        <v>14859</v>
      </c>
      <c r="K1578" t="s">
        <v>14878</v>
      </c>
      <c r="N1578" t="s">
        <v>14895</v>
      </c>
      <c r="O1578">
        <v>1807315</v>
      </c>
      <c r="P1578" t="s">
        <v>477</v>
      </c>
    </row>
    <row r="1579" spans="1:16" x14ac:dyDescent="0.3">
      <c r="A1579">
        <v>22231551</v>
      </c>
      <c r="B1579" t="s">
        <v>3357</v>
      </c>
      <c r="C1579">
        <v>2008</v>
      </c>
      <c r="F1579" t="s">
        <v>9402</v>
      </c>
      <c r="G1579" t="s">
        <v>12662</v>
      </c>
      <c r="H1579">
        <v>1877215</v>
      </c>
      <c r="J1579" t="s">
        <v>14857</v>
      </c>
      <c r="K1579" t="s">
        <v>14849</v>
      </c>
      <c r="N1579" t="s">
        <v>14895</v>
      </c>
      <c r="O1579">
        <v>710663</v>
      </c>
      <c r="P1579" t="s">
        <v>14996</v>
      </c>
    </row>
    <row r="1580" spans="1:16" x14ac:dyDescent="0.3">
      <c r="A1580">
        <v>22232233</v>
      </c>
      <c r="B1580" t="s">
        <v>3354</v>
      </c>
      <c r="C1580">
        <v>1995</v>
      </c>
      <c r="F1580" t="s">
        <v>9403</v>
      </c>
      <c r="G1580" t="s">
        <v>12663</v>
      </c>
      <c r="H1580">
        <v>2250870</v>
      </c>
      <c r="I1580" t="s">
        <v>9403</v>
      </c>
      <c r="J1580" t="s">
        <v>14852</v>
      </c>
      <c r="N1580" t="s">
        <v>14895</v>
      </c>
      <c r="O1580">
        <v>505</v>
      </c>
      <c r="P1580" t="s">
        <v>15173</v>
      </c>
    </row>
    <row r="1581" spans="1:16" x14ac:dyDescent="0.3">
      <c r="A1581">
        <v>22232592</v>
      </c>
      <c r="B1581" t="s">
        <v>3359</v>
      </c>
      <c r="C1581">
        <v>2013</v>
      </c>
      <c r="F1581" t="s">
        <v>9404</v>
      </c>
      <c r="G1581" t="s">
        <v>12664</v>
      </c>
      <c r="H1581">
        <v>2251050</v>
      </c>
      <c r="I1581" t="s">
        <v>9404</v>
      </c>
      <c r="J1581" t="s">
        <v>14859</v>
      </c>
      <c r="K1581" t="s">
        <v>14894</v>
      </c>
      <c r="N1581" t="s">
        <v>14895</v>
      </c>
      <c r="O1581">
        <v>1799658</v>
      </c>
      <c r="P1581" t="s">
        <v>564</v>
      </c>
    </row>
    <row r="1582" spans="1:16" x14ac:dyDescent="0.3">
      <c r="A1582">
        <v>22235438</v>
      </c>
      <c r="B1582" t="s">
        <v>3357</v>
      </c>
      <c r="C1582">
        <v>2013</v>
      </c>
      <c r="F1582" t="s">
        <v>9405</v>
      </c>
      <c r="G1582" t="s">
        <v>12665</v>
      </c>
      <c r="H1582">
        <v>2251280</v>
      </c>
      <c r="I1582" t="s">
        <v>9405</v>
      </c>
      <c r="J1582" t="s">
        <v>14857</v>
      </c>
      <c r="K1582" t="s">
        <v>14849</v>
      </c>
      <c r="N1582" t="s">
        <v>14895</v>
      </c>
      <c r="O1582">
        <v>1639766</v>
      </c>
      <c r="P1582" t="s">
        <v>15174</v>
      </c>
    </row>
    <row r="1583" spans="1:16" x14ac:dyDescent="0.3">
      <c r="A1583">
        <v>22241714</v>
      </c>
      <c r="B1583" t="s">
        <v>3354</v>
      </c>
      <c r="C1583">
        <v>2013</v>
      </c>
      <c r="D1583" t="s">
        <v>4271</v>
      </c>
      <c r="E1583" t="s">
        <v>7252</v>
      </c>
      <c r="F1583" t="s">
        <v>9406</v>
      </c>
      <c r="G1583" t="s">
        <v>12666</v>
      </c>
      <c r="H1583">
        <v>2025315</v>
      </c>
      <c r="J1583" t="s">
        <v>14854</v>
      </c>
      <c r="L1583">
        <v>4</v>
      </c>
      <c r="M1583">
        <v>4</v>
      </c>
      <c r="N1583" t="s">
        <v>14895</v>
      </c>
      <c r="O1583">
        <v>1810805</v>
      </c>
      <c r="P1583" t="s">
        <v>551</v>
      </c>
    </row>
    <row r="1584" spans="1:16" x14ac:dyDescent="0.3">
      <c r="A1584">
        <v>22243634</v>
      </c>
      <c r="B1584" t="s">
        <v>3354</v>
      </c>
      <c r="C1584">
        <v>1975</v>
      </c>
      <c r="F1584" t="s">
        <v>9407</v>
      </c>
      <c r="G1584" t="s">
        <v>12667</v>
      </c>
      <c r="H1584">
        <v>1978360</v>
      </c>
      <c r="I1584" t="s">
        <v>9407</v>
      </c>
      <c r="J1584" t="s">
        <v>14853</v>
      </c>
      <c r="N1584" t="s">
        <v>14895</v>
      </c>
      <c r="O1584">
        <v>490</v>
      </c>
      <c r="P1584" t="s">
        <v>14905</v>
      </c>
    </row>
    <row r="1585" spans="1:16" x14ac:dyDescent="0.3">
      <c r="A1585">
        <v>22247559</v>
      </c>
      <c r="B1585" t="s">
        <v>3354</v>
      </c>
      <c r="C1585">
        <v>2013</v>
      </c>
      <c r="D1585" t="s">
        <v>4272</v>
      </c>
      <c r="E1585" t="s">
        <v>7253</v>
      </c>
      <c r="F1585" t="s">
        <v>9408</v>
      </c>
      <c r="G1585" t="s">
        <v>12668</v>
      </c>
      <c r="H1585">
        <v>1851143</v>
      </c>
      <c r="I1585" t="s">
        <v>14453</v>
      </c>
      <c r="J1585" t="s">
        <v>14869</v>
      </c>
      <c r="K1585" t="s">
        <v>14859</v>
      </c>
      <c r="L1585">
        <v>26</v>
      </c>
      <c r="M1585">
        <v>16</v>
      </c>
      <c r="N1585" t="s">
        <v>14895</v>
      </c>
      <c r="O1585">
        <v>1819415</v>
      </c>
      <c r="P1585" t="s">
        <v>15175</v>
      </c>
    </row>
    <row r="1586" spans="1:16" x14ac:dyDescent="0.3">
      <c r="A1586">
        <v>22248681</v>
      </c>
      <c r="B1586" t="s">
        <v>3357</v>
      </c>
      <c r="C1586">
        <v>1949</v>
      </c>
      <c r="F1586" t="s">
        <v>9409</v>
      </c>
      <c r="G1586" t="s">
        <v>12669</v>
      </c>
      <c r="H1586">
        <v>1932276</v>
      </c>
      <c r="I1586" t="s">
        <v>14454</v>
      </c>
      <c r="J1586" t="s">
        <v>14857</v>
      </c>
      <c r="K1586" t="s">
        <v>14849</v>
      </c>
      <c r="N1586" t="s">
        <v>14895</v>
      </c>
      <c r="O1586">
        <v>29397</v>
      </c>
      <c r="P1586" t="s">
        <v>15022</v>
      </c>
    </row>
    <row r="1587" spans="1:16" x14ac:dyDescent="0.3">
      <c r="A1587">
        <v>22252050</v>
      </c>
      <c r="B1587" t="s">
        <v>3354</v>
      </c>
      <c r="C1587">
        <v>2014</v>
      </c>
      <c r="D1587" t="s">
        <v>4273</v>
      </c>
      <c r="E1587" t="s">
        <v>7058</v>
      </c>
      <c r="F1587" t="s">
        <v>9410</v>
      </c>
      <c r="G1587" t="s">
        <v>12666</v>
      </c>
      <c r="H1587">
        <v>2025315</v>
      </c>
      <c r="J1587" t="s">
        <v>14854</v>
      </c>
      <c r="L1587">
        <v>4</v>
      </c>
      <c r="M1587">
        <v>5</v>
      </c>
      <c r="N1587" t="s">
        <v>14895</v>
      </c>
      <c r="O1587">
        <v>1810878</v>
      </c>
      <c r="P1587" t="s">
        <v>551</v>
      </c>
    </row>
    <row r="1588" spans="1:16" x14ac:dyDescent="0.3">
      <c r="A1588">
        <v>22252405</v>
      </c>
      <c r="B1588" t="s">
        <v>3357</v>
      </c>
      <c r="C1588">
        <v>1928</v>
      </c>
      <c r="F1588" t="s">
        <v>9411</v>
      </c>
      <c r="G1588" t="s">
        <v>12670</v>
      </c>
      <c r="H1588">
        <v>2106442</v>
      </c>
      <c r="I1588" t="s">
        <v>9411</v>
      </c>
      <c r="J1588" t="s">
        <v>14857</v>
      </c>
      <c r="K1588" t="s">
        <v>14849</v>
      </c>
      <c r="N1588" t="s">
        <v>14895</v>
      </c>
      <c r="O1588">
        <v>561488</v>
      </c>
      <c r="P1588" t="s">
        <v>556</v>
      </c>
    </row>
    <row r="1589" spans="1:16" x14ac:dyDescent="0.3">
      <c r="A1589">
        <v>22252427</v>
      </c>
      <c r="B1589" t="s">
        <v>3354</v>
      </c>
      <c r="C1589">
        <v>2014</v>
      </c>
      <c r="D1589" t="s">
        <v>4274</v>
      </c>
      <c r="E1589" t="s">
        <v>6629</v>
      </c>
      <c r="F1589" t="s">
        <v>9412</v>
      </c>
      <c r="G1589" t="s">
        <v>12528</v>
      </c>
      <c r="H1589">
        <v>2173876</v>
      </c>
      <c r="I1589" t="s">
        <v>9200</v>
      </c>
      <c r="J1589" t="s">
        <v>14849</v>
      </c>
      <c r="K1589" t="s">
        <v>14878</v>
      </c>
      <c r="L1589">
        <v>2</v>
      </c>
      <c r="M1589">
        <v>12</v>
      </c>
      <c r="N1589" t="s">
        <v>14895</v>
      </c>
      <c r="O1589">
        <v>1810754</v>
      </c>
      <c r="P1589" t="s">
        <v>594</v>
      </c>
    </row>
    <row r="1590" spans="1:16" x14ac:dyDescent="0.3">
      <c r="A1590">
        <v>22256068</v>
      </c>
      <c r="B1590" t="s">
        <v>3354</v>
      </c>
      <c r="C1590">
        <v>2009</v>
      </c>
      <c r="F1590" t="s">
        <v>9413</v>
      </c>
      <c r="G1590" t="s">
        <v>12671</v>
      </c>
      <c r="H1590">
        <v>1939994</v>
      </c>
      <c r="I1590" t="s">
        <v>9413</v>
      </c>
      <c r="J1590" t="s">
        <v>14852</v>
      </c>
      <c r="K1590" t="s">
        <v>14853</v>
      </c>
      <c r="N1590" t="s">
        <v>14895</v>
      </c>
      <c r="O1590">
        <v>929357</v>
      </c>
      <c r="P1590" t="s">
        <v>562</v>
      </c>
    </row>
    <row r="1591" spans="1:16" x14ac:dyDescent="0.3">
      <c r="A1591">
        <v>22257871</v>
      </c>
      <c r="B1591" t="s">
        <v>3357</v>
      </c>
      <c r="C1591">
        <v>2010</v>
      </c>
      <c r="F1591" t="s">
        <v>9414</v>
      </c>
      <c r="G1591" t="s">
        <v>12672</v>
      </c>
      <c r="H1591">
        <v>2253993</v>
      </c>
      <c r="I1591" t="s">
        <v>9414</v>
      </c>
      <c r="J1591" t="s">
        <v>14857</v>
      </c>
      <c r="K1591" t="s">
        <v>14882</v>
      </c>
      <c r="N1591" t="s">
        <v>14895</v>
      </c>
      <c r="O1591">
        <v>1068565</v>
      </c>
      <c r="P1591" t="s">
        <v>599</v>
      </c>
    </row>
    <row r="1592" spans="1:16" x14ac:dyDescent="0.3">
      <c r="A1592">
        <v>22261236</v>
      </c>
      <c r="B1592" t="s">
        <v>3354</v>
      </c>
      <c r="C1592">
        <v>2014</v>
      </c>
      <c r="D1592" t="s">
        <v>4275</v>
      </c>
      <c r="E1592" t="s">
        <v>7254</v>
      </c>
      <c r="F1592" t="s">
        <v>9415</v>
      </c>
      <c r="G1592" t="s">
        <v>12308</v>
      </c>
      <c r="H1592">
        <v>2070960</v>
      </c>
      <c r="I1592" t="s">
        <v>14315</v>
      </c>
      <c r="J1592" t="s">
        <v>14854</v>
      </c>
      <c r="N1592" t="s">
        <v>14895</v>
      </c>
      <c r="O1592">
        <v>1819482</v>
      </c>
      <c r="P1592" t="s">
        <v>565</v>
      </c>
    </row>
    <row r="1593" spans="1:16" x14ac:dyDescent="0.3">
      <c r="A1593">
        <v>22265577</v>
      </c>
      <c r="B1593" t="s">
        <v>3354</v>
      </c>
      <c r="C1593">
        <v>2014</v>
      </c>
      <c r="D1593" t="s">
        <v>4276</v>
      </c>
      <c r="E1593" t="s">
        <v>7057</v>
      </c>
      <c r="F1593" t="s">
        <v>9416</v>
      </c>
      <c r="G1593" t="s">
        <v>12666</v>
      </c>
      <c r="H1593">
        <v>2025315</v>
      </c>
      <c r="J1593" t="s">
        <v>14854</v>
      </c>
      <c r="L1593">
        <v>4</v>
      </c>
      <c r="M1593">
        <v>6</v>
      </c>
      <c r="N1593" t="s">
        <v>14895</v>
      </c>
      <c r="O1593">
        <v>1821079</v>
      </c>
      <c r="P1593" t="s">
        <v>551</v>
      </c>
    </row>
    <row r="1594" spans="1:16" x14ac:dyDescent="0.3">
      <c r="A1594">
        <v>22267340</v>
      </c>
      <c r="B1594" t="s">
        <v>3354</v>
      </c>
      <c r="C1594">
        <v>2014</v>
      </c>
      <c r="D1594" t="s">
        <v>4277</v>
      </c>
      <c r="E1594" t="s">
        <v>6561</v>
      </c>
      <c r="F1594" t="s">
        <v>9417</v>
      </c>
      <c r="G1594" t="s">
        <v>12673</v>
      </c>
      <c r="H1594">
        <v>2218010</v>
      </c>
      <c r="I1594" t="s">
        <v>14455</v>
      </c>
      <c r="J1594" t="s">
        <v>14856</v>
      </c>
      <c r="K1594" t="s">
        <v>14854</v>
      </c>
      <c r="L1594">
        <v>2</v>
      </c>
      <c r="M1594">
        <v>2</v>
      </c>
      <c r="N1594" t="s">
        <v>14895</v>
      </c>
      <c r="O1594">
        <v>1818911</v>
      </c>
      <c r="P1594" t="s">
        <v>14936</v>
      </c>
    </row>
    <row r="1595" spans="1:16" x14ac:dyDescent="0.3">
      <c r="A1595">
        <v>22271126</v>
      </c>
      <c r="B1595" t="s">
        <v>3354</v>
      </c>
      <c r="C1595">
        <v>2014</v>
      </c>
      <c r="F1595" t="s">
        <v>9418</v>
      </c>
      <c r="G1595" t="s">
        <v>12674</v>
      </c>
      <c r="H1595">
        <v>2255138</v>
      </c>
      <c r="I1595" t="s">
        <v>9418</v>
      </c>
      <c r="J1595" t="s">
        <v>14854</v>
      </c>
      <c r="K1595" t="s">
        <v>14879</v>
      </c>
      <c r="N1595" t="s">
        <v>14895</v>
      </c>
      <c r="O1595">
        <v>1818914</v>
      </c>
      <c r="P1595" t="s">
        <v>525</v>
      </c>
    </row>
    <row r="1596" spans="1:16" x14ac:dyDescent="0.3">
      <c r="A1596">
        <v>22277812</v>
      </c>
      <c r="B1596" t="s">
        <v>3354</v>
      </c>
      <c r="C1596">
        <v>2014</v>
      </c>
      <c r="D1596" t="s">
        <v>4278</v>
      </c>
      <c r="E1596" t="s">
        <v>6567</v>
      </c>
      <c r="F1596" t="s">
        <v>9419</v>
      </c>
      <c r="G1596" t="s">
        <v>12675</v>
      </c>
      <c r="H1596">
        <v>2182625</v>
      </c>
      <c r="I1596" t="s">
        <v>14456</v>
      </c>
      <c r="J1596" t="s">
        <v>14854</v>
      </c>
      <c r="K1596" t="s">
        <v>14888</v>
      </c>
      <c r="L1596">
        <v>2</v>
      </c>
      <c r="M1596">
        <v>1</v>
      </c>
      <c r="N1596" t="s">
        <v>14895</v>
      </c>
      <c r="O1596">
        <v>1821169</v>
      </c>
      <c r="P1596" t="s">
        <v>508</v>
      </c>
    </row>
    <row r="1597" spans="1:16" x14ac:dyDescent="0.3">
      <c r="A1597">
        <v>22281436</v>
      </c>
      <c r="B1597" t="s">
        <v>3354</v>
      </c>
      <c r="C1597">
        <v>1976</v>
      </c>
      <c r="D1597" t="s">
        <v>4279</v>
      </c>
      <c r="E1597" t="s">
        <v>6751</v>
      </c>
      <c r="F1597" t="s">
        <v>9420</v>
      </c>
      <c r="G1597" t="s">
        <v>12667</v>
      </c>
      <c r="H1597">
        <v>1978360</v>
      </c>
      <c r="I1597" t="s">
        <v>9407</v>
      </c>
      <c r="J1597" t="s">
        <v>14853</v>
      </c>
      <c r="L1597">
        <v>1</v>
      </c>
      <c r="M1597">
        <v>5</v>
      </c>
      <c r="N1597" t="s">
        <v>14895</v>
      </c>
      <c r="O1597">
        <v>1819598</v>
      </c>
      <c r="P1597" t="s">
        <v>14905</v>
      </c>
    </row>
    <row r="1598" spans="1:16" x14ac:dyDescent="0.3">
      <c r="A1598">
        <v>22281596</v>
      </c>
      <c r="B1598" t="s">
        <v>3354</v>
      </c>
      <c r="C1598">
        <v>2014</v>
      </c>
      <c r="D1598" t="s">
        <v>4280</v>
      </c>
      <c r="E1598" t="s">
        <v>7187</v>
      </c>
      <c r="F1598" t="s">
        <v>9421</v>
      </c>
      <c r="G1598" t="s">
        <v>12676</v>
      </c>
      <c r="H1598">
        <v>1927253</v>
      </c>
      <c r="I1598" t="s">
        <v>14457</v>
      </c>
      <c r="J1598" t="s">
        <v>14852</v>
      </c>
      <c r="K1598" t="s">
        <v>14861</v>
      </c>
      <c r="N1598" t="s">
        <v>14895</v>
      </c>
      <c r="O1598">
        <v>1807775</v>
      </c>
      <c r="P1598" t="s">
        <v>15131</v>
      </c>
    </row>
    <row r="1599" spans="1:16" x14ac:dyDescent="0.3">
      <c r="A1599">
        <v>22281913</v>
      </c>
      <c r="B1599" t="s">
        <v>3357</v>
      </c>
      <c r="C1599">
        <v>1987</v>
      </c>
      <c r="F1599" t="s">
        <v>9422</v>
      </c>
      <c r="G1599" t="s">
        <v>12677</v>
      </c>
      <c r="H1599">
        <v>2032962</v>
      </c>
      <c r="I1599" t="s">
        <v>14458</v>
      </c>
      <c r="J1599" t="s">
        <v>14857</v>
      </c>
      <c r="K1599" t="s">
        <v>14851</v>
      </c>
      <c r="N1599" t="s">
        <v>14895</v>
      </c>
      <c r="O1599">
        <v>144672</v>
      </c>
      <c r="P1599" t="s">
        <v>556</v>
      </c>
    </row>
    <row r="1600" spans="1:16" x14ac:dyDescent="0.3">
      <c r="A1600">
        <v>22292287</v>
      </c>
      <c r="B1600" t="s">
        <v>3354</v>
      </c>
      <c r="C1600">
        <v>2014</v>
      </c>
      <c r="D1600" t="s">
        <v>4281</v>
      </c>
      <c r="E1600" t="s">
        <v>6751</v>
      </c>
      <c r="F1600" t="s">
        <v>9423</v>
      </c>
      <c r="G1600" t="s">
        <v>12673</v>
      </c>
      <c r="H1600">
        <v>2218010</v>
      </c>
      <c r="I1600" t="s">
        <v>14455</v>
      </c>
      <c r="J1600" t="s">
        <v>14856</v>
      </c>
      <c r="K1600" t="s">
        <v>14854</v>
      </c>
      <c r="L1600">
        <v>2</v>
      </c>
      <c r="M1600">
        <v>4</v>
      </c>
      <c r="N1600" t="s">
        <v>14895</v>
      </c>
      <c r="O1600">
        <v>1824952</v>
      </c>
      <c r="P1600" t="s">
        <v>14936</v>
      </c>
    </row>
    <row r="1601" spans="1:16" x14ac:dyDescent="0.3">
      <c r="A1601">
        <v>22295008</v>
      </c>
      <c r="B1601" t="s">
        <v>3354</v>
      </c>
      <c r="C1601">
        <v>1976</v>
      </c>
      <c r="D1601" t="s">
        <v>4282</v>
      </c>
      <c r="E1601" t="s">
        <v>6565</v>
      </c>
      <c r="F1601" t="s">
        <v>9424</v>
      </c>
      <c r="G1601" t="s">
        <v>12667</v>
      </c>
      <c r="H1601">
        <v>1978360</v>
      </c>
      <c r="I1601" t="s">
        <v>9407</v>
      </c>
      <c r="J1601" t="s">
        <v>14853</v>
      </c>
      <c r="L1601">
        <v>1</v>
      </c>
      <c r="M1601">
        <v>6</v>
      </c>
      <c r="N1601" t="s">
        <v>14895</v>
      </c>
      <c r="O1601">
        <v>1833062</v>
      </c>
      <c r="P1601" t="s">
        <v>14905</v>
      </c>
    </row>
    <row r="1602" spans="1:16" x14ac:dyDescent="0.3">
      <c r="A1602">
        <v>22296620</v>
      </c>
      <c r="B1602" t="s">
        <v>3354</v>
      </c>
      <c r="C1602">
        <v>2014</v>
      </c>
      <c r="D1602" t="s">
        <v>4283</v>
      </c>
      <c r="E1602" t="s">
        <v>6646</v>
      </c>
      <c r="F1602" t="s">
        <v>9425</v>
      </c>
      <c r="G1602" t="s">
        <v>12524</v>
      </c>
      <c r="H1602">
        <v>1843658</v>
      </c>
      <c r="I1602" t="s">
        <v>14416</v>
      </c>
      <c r="J1602" t="s">
        <v>14856</v>
      </c>
      <c r="L1602">
        <v>10</v>
      </c>
      <c r="M1602">
        <v>21</v>
      </c>
      <c r="N1602" t="s">
        <v>14895</v>
      </c>
      <c r="O1602">
        <v>1830757</v>
      </c>
      <c r="P1602" t="s">
        <v>548</v>
      </c>
    </row>
    <row r="1603" spans="1:16" x14ac:dyDescent="0.3">
      <c r="A1603">
        <v>22296741</v>
      </c>
      <c r="B1603" t="s">
        <v>3357</v>
      </c>
      <c r="C1603">
        <v>1966</v>
      </c>
      <c r="F1603" t="s">
        <v>9426</v>
      </c>
      <c r="G1603" t="s">
        <v>12678</v>
      </c>
      <c r="H1603">
        <v>1869931</v>
      </c>
      <c r="I1603" t="s">
        <v>9426</v>
      </c>
      <c r="J1603" t="s">
        <v>14857</v>
      </c>
      <c r="K1603" t="s">
        <v>14849</v>
      </c>
      <c r="N1603" t="s">
        <v>14895</v>
      </c>
      <c r="O1603">
        <v>282989</v>
      </c>
      <c r="P1603" t="s">
        <v>556</v>
      </c>
    </row>
    <row r="1604" spans="1:16" x14ac:dyDescent="0.3">
      <c r="A1604">
        <v>22297992</v>
      </c>
      <c r="B1604" t="s">
        <v>3354</v>
      </c>
      <c r="C1604">
        <v>2009</v>
      </c>
      <c r="D1604" t="s">
        <v>4284</v>
      </c>
      <c r="E1604" t="s">
        <v>6649</v>
      </c>
      <c r="F1604" t="s">
        <v>9427</v>
      </c>
      <c r="G1604" t="s">
        <v>12679</v>
      </c>
      <c r="H1604">
        <v>1900254</v>
      </c>
      <c r="I1604" t="s">
        <v>14459</v>
      </c>
      <c r="J1604" t="s">
        <v>14850</v>
      </c>
      <c r="K1604" t="s">
        <v>14880</v>
      </c>
      <c r="L1604">
        <v>1</v>
      </c>
      <c r="M1604">
        <v>5</v>
      </c>
      <c r="N1604" t="s">
        <v>14896</v>
      </c>
      <c r="O1604">
        <v>753826</v>
      </c>
      <c r="P1604" t="s">
        <v>15176</v>
      </c>
    </row>
    <row r="1605" spans="1:16" x14ac:dyDescent="0.3">
      <c r="A1605">
        <v>22301658</v>
      </c>
      <c r="B1605" t="s">
        <v>3354</v>
      </c>
      <c r="C1605">
        <v>2014</v>
      </c>
      <c r="D1605" t="s">
        <v>4285</v>
      </c>
      <c r="E1605" t="s">
        <v>6796</v>
      </c>
      <c r="F1605" t="s">
        <v>9428</v>
      </c>
      <c r="G1605" t="s">
        <v>12213</v>
      </c>
      <c r="H1605">
        <v>1899874</v>
      </c>
      <c r="J1605" t="s">
        <v>14859</v>
      </c>
      <c r="K1605" t="s">
        <v>14883</v>
      </c>
      <c r="L1605">
        <v>11</v>
      </c>
      <c r="M1605">
        <v>7</v>
      </c>
      <c r="N1605" t="s">
        <v>14895</v>
      </c>
      <c r="O1605">
        <v>1813192</v>
      </c>
      <c r="P1605" t="s">
        <v>552</v>
      </c>
    </row>
    <row r="1606" spans="1:16" x14ac:dyDescent="0.3">
      <c r="A1606">
        <v>22305461</v>
      </c>
      <c r="B1606" t="s">
        <v>3354</v>
      </c>
      <c r="C1606">
        <v>2014</v>
      </c>
      <c r="D1606" t="s">
        <v>4286</v>
      </c>
      <c r="E1606" t="s">
        <v>6742</v>
      </c>
      <c r="F1606" t="s">
        <v>9429</v>
      </c>
      <c r="G1606" t="s">
        <v>12673</v>
      </c>
      <c r="H1606">
        <v>2218010</v>
      </c>
      <c r="I1606" t="s">
        <v>14455</v>
      </c>
      <c r="J1606" t="s">
        <v>14856</v>
      </c>
      <c r="K1606" t="s">
        <v>14854</v>
      </c>
      <c r="L1606">
        <v>2</v>
      </c>
      <c r="M1606">
        <v>5</v>
      </c>
      <c r="N1606" t="s">
        <v>14895</v>
      </c>
      <c r="O1606">
        <v>1829348</v>
      </c>
      <c r="P1606" t="s">
        <v>14936</v>
      </c>
    </row>
    <row r="1607" spans="1:16" x14ac:dyDescent="0.3">
      <c r="A1607">
        <v>22309630</v>
      </c>
      <c r="B1607" t="s">
        <v>3359</v>
      </c>
      <c r="C1607">
        <v>2010</v>
      </c>
      <c r="F1607" t="s">
        <v>9430</v>
      </c>
      <c r="G1607" t="s">
        <v>12680</v>
      </c>
      <c r="H1607">
        <v>2258362</v>
      </c>
      <c r="I1607" t="s">
        <v>9430</v>
      </c>
      <c r="J1607" t="s">
        <v>14858</v>
      </c>
      <c r="N1607" t="s">
        <v>14895</v>
      </c>
      <c r="O1607">
        <v>967893</v>
      </c>
      <c r="P1607" t="s">
        <v>15177</v>
      </c>
    </row>
    <row r="1608" spans="1:16" x14ac:dyDescent="0.3">
      <c r="A1608">
        <v>22310069</v>
      </c>
      <c r="B1608" t="s">
        <v>3354</v>
      </c>
      <c r="C1608">
        <v>2014</v>
      </c>
      <c r="D1608" t="s">
        <v>4287</v>
      </c>
      <c r="E1608" t="s">
        <v>6555</v>
      </c>
      <c r="F1608" t="s">
        <v>9431</v>
      </c>
      <c r="G1608" t="s">
        <v>12524</v>
      </c>
      <c r="H1608">
        <v>1843658</v>
      </c>
      <c r="I1608" t="s">
        <v>14416</v>
      </c>
      <c r="J1608" t="s">
        <v>14856</v>
      </c>
      <c r="N1608" t="s">
        <v>14895</v>
      </c>
      <c r="O1608">
        <v>1830950</v>
      </c>
      <c r="P1608" t="s">
        <v>548</v>
      </c>
    </row>
    <row r="1609" spans="1:16" x14ac:dyDescent="0.3">
      <c r="A1609">
        <v>22311972</v>
      </c>
      <c r="B1609" t="s">
        <v>3357</v>
      </c>
      <c r="C1609">
        <v>1954</v>
      </c>
      <c r="F1609" t="s">
        <v>9432</v>
      </c>
      <c r="G1609" t="s">
        <v>12681</v>
      </c>
      <c r="H1609">
        <v>1910719</v>
      </c>
      <c r="I1609" t="s">
        <v>9432</v>
      </c>
      <c r="J1609" t="s">
        <v>14857</v>
      </c>
      <c r="K1609" t="s">
        <v>14849</v>
      </c>
      <c r="N1609" t="s">
        <v>14895</v>
      </c>
      <c r="O1609">
        <v>35479</v>
      </c>
      <c r="P1609" t="s">
        <v>15178</v>
      </c>
    </row>
    <row r="1610" spans="1:16" x14ac:dyDescent="0.3">
      <c r="A1610">
        <v>22312401</v>
      </c>
      <c r="B1610" t="s">
        <v>3357</v>
      </c>
      <c r="C1610">
        <v>1969</v>
      </c>
      <c r="F1610" t="s">
        <v>9433</v>
      </c>
      <c r="G1610" t="s">
        <v>12682</v>
      </c>
      <c r="H1610">
        <v>2083452</v>
      </c>
      <c r="I1610" t="s">
        <v>9433</v>
      </c>
      <c r="J1610" t="s">
        <v>14857</v>
      </c>
      <c r="K1610" t="s">
        <v>14878</v>
      </c>
      <c r="N1610" t="s">
        <v>14895</v>
      </c>
      <c r="O1610">
        <v>56066</v>
      </c>
      <c r="P1610" t="s">
        <v>556</v>
      </c>
    </row>
    <row r="1611" spans="1:16" x14ac:dyDescent="0.3">
      <c r="A1611">
        <v>22312453</v>
      </c>
      <c r="B1611" t="s">
        <v>3357</v>
      </c>
      <c r="C1611">
        <v>1956</v>
      </c>
      <c r="F1611" t="s">
        <v>9434</v>
      </c>
      <c r="G1611" t="s">
        <v>12683</v>
      </c>
      <c r="H1611">
        <v>1904823</v>
      </c>
      <c r="I1611" t="s">
        <v>9434</v>
      </c>
      <c r="J1611" t="s">
        <v>14857</v>
      </c>
      <c r="K1611" t="s">
        <v>14849</v>
      </c>
      <c r="N1611" t="s">
        <v>14895</v>
      </c>
      <c r="O1611">
        <v>749682</v>
      </c>
      <c r="P1611" t="s">
        <v>556</v>
      </c>
    </row>
    <row r="1612" spans="1:16" x14ac:dyDescent="0.3">
      <c r="A1612">
        <v>22318363</v>
      </c>
      <c r="B1612" t="s">
        <v>3354</v>
      </c>
      <c r="C1612">
        <v>1994</v>
      </c>
      <c r="F1612" t="s">
        <v>9435</v>
      </c>
      <c r="G1612" t="s">
        <v>12684</v>
      </c>
      <c r="H1612">
        <v>1858046</v>
      </c>
      <c r="I1612" t="s">
        <v>9435</v>
      </c>
      <c r="J1612" t="s">
        <v>14852</v>
      </c>
      <c r="K1612" t="s">
        <v>14850</v>
      </c>
      <c r="N1612" t="s">
        <v>14895</v>
      </c>
      <c r="O1612">
        <v>1792</v>
      </c>
      <c r="P1612" t="s">
        <v>562</v>
      </c>
    </row>
    <row r="1613" spans="1:16" x14ac:dyDescent="0.3">
      <c r="A1613">
        <v>22322525</v>
      </c>
      <c r="B1613" t="s">
        <v>3357</v>
      </c>
      <c r="C1613">
        <v>2013</v>
      </c>
      <c r="F1613" t="s">
        <v>9436</v>
      </c>
      <c r="G1613" t="s">
        <v>7020</v>
      </c>
      <c r="H1613">
        <v>2259760</v>
      </c>
      <c r="I1613" t="s">
        <v>9436</v>
      </c>
      <c r="J1613" t="s">
        <v>14857</v>
      </c>
      <c r="K1613" t="s">
        <v>14865</v>
      </c>
      <c r="N1613" t="s">
        <v>14895</v>
      </c>
      <c r="O1613">
        <v>1667413</v>
      </c>
      <c r="P1613" t="s">
        <v>15179</v>
      </c>
    </row>
    <row r="1614" spans="1:16" x14ac:dyDescent="0.3">
      <c r="A1614">
        <v>22342296</v>
      </c>
      <c r="B1614" t="s">
        <v>3354</v>
      </c>
      <c r="C1614">
        <v>1986</v>
      </c>
      <c r="D1614" t="s">
        <v>4288</v>
      </c>
      <c r="E1614" t="s">
        <v>7255</v>
      </c>
      <c r="F1614" t="s">
        <v>9437</v>
      </c>
      <c r="G1614" t="s">
        <v>12113</v>
      </c>
      <c r="H1614">
        <v>1846247</v>
      </c>
      <c r="I1614" t="s">
        <v>14189</v>
      </c>
      <c r="J1614" t="s">
        <v>14850</v>
      </c>
      <c r="K1614" t="s">
        <v>14880</v>
      </c>
      <c r="L1614">
        <v>3</v>
      </c>
      <c r="M1614">
        <v>21</v>
      </c>
      <c r="N1614" t="s">
        <v>14895</v>
      </c>
      <c r="O1614">
        <v>77308</v>
      </c>
      <c r="P1614" t="s">
        <v>511</v>
      </c>
    </row>
    <row r="1615" spans="1:16" x14ac:dyDescent="0.3">
      <c r="A1615">
        <v>22343763</v>
      </c>
      <c r="B1615" t="s">
        <v>3354</v>
      </c>
      <c r="C1615">
        <v>1986</v>
      </c>
      <c r="D1615" t="s">
        <v>4289</v>
      </c>
      <c r="E1615" t="s">
        <v>7256</v>
      </c>
      <c r="F1615" t="s">
        <v>9438</v>
      </c>
      <c r="G1615" t="s">
        <v>12113</v>
      </c>
      <c r="H1615">
        <v>1846247</v>
      </c>
      <c r="I1615" t="s">
        <v>14189</v>
      </c>
      <c r="J1615" t="s">
        <v>14850</v>
      </c>
      <c r="K1615" t="s">
        <v>14880</v>
      </c>
      <c r="L1615">
        <v>3</v>
      </c>
      <c r="M1615">
        <v>22</v>
      </c>
      <c r="N1615" t="s">
        <v>14895</v>
      </c>
      <c r="O1615">
        <v>77311</v>
      </c>
      <c r="P1615" t="s">
        <v>511</v>
      </c>
    </row>
    <row r="1616" spans="1:16" x14ac:dyDescent="0.3">
      <c r="A1616">
        <v>22346062</v>
      </c>
      <c r="B1616" t="s">
        <v>3354</v>
      </c>
      <c r="C1616">
        <v>2014</v>
      </c>
      <c r="D1616" t="s">
        <v>4290</v>
      </c>
      <c r="E1616" t="s">
        <v>6629</v>
      </c>
      <c r="F1616" t="s">
        <v>9439</v>
      </c>
      <c r="G1616" t="s">
        <v>12675</v>
      </c>
      <c r="H1616">
        <v>2182625</v>
      </c>
      <c r="I1616" t="s">
        <v>14456</v>
      </c>
      <c r="J1616" t="s">
        <v>14854</v>
      </c>
      <c r="K1616" t="s">
        <v>14888</v>
      </c>
      <c r="L1616">
        <v>2</v>
      </c>
      <c r="M1616">
        <v>12</v>
      </c>
      <c r="N1616" t="s">
        <v>14895</v>
      </c>
      <c r="O1616">
        <v>1821301</v>
      </c>
      <c r="P1616" t="s">
        <v>508</v>
      </c>
    </row>
    <row r="1617" spans="1:16" x14ac:dyDescent="0.3">
      <c r="A1617">
        <v>22351047</v>
      </c>
      <c r="B1617" t="s">
        <v>3354</v>
      </c>
      <c r="C1617">
        <v>1977</v>
      </c>
      <c r="D1617" t="s">
        <v>4291</v>
      </c>
      <c r="E1617" t="s">
        <v>6796</v>
      </c>
      <c r="F1617" t="s">
        <v>9440</v>
      </c>
      <c r="G1617" t="s">
        <v>12667</v>
      </c>
      <c r="H1617">
        <v>1978360</v>
      </c>
      <c r="I1617" t="s">
        <v>9407</v>
      </c>
      <c r="J1617" t="s">
        <v>14853</v>
      </c>
      <c r="L1617">
        <v>1</v>
      </c>
      <c r="M1617">
        <v>10</v>
      </c>
      <c r="N1617" t="s">
        <v>14895</v>
      </c>
      <c r="O1617">
        <v>1840836</v>
      </c>
      <c r="P1617" t="s">
        <v>14905</v>
      </c>
    </row>
    <row r="1618" spans="1:16" x14ac:dyDescent="0.3">
      <c r="A1618">
        <v>22359144</v>
      </c>
      <c r="B1618" t="s">
        <v>3354</v>
      </c>
      <c r="C1618">
        <v>1986</v>
      </c>
      <c r="D1618" t="s">
        <v>4292</v>
      </c>
      <c r="E1618" t="s">
        <v>7257</v>
      </c>
      <c r="F1618" t="s">
        <v>9441</v>
      </c>
      <c r="G1618" t="s">
        <v>12113</v>
      </c>
      <c r="H1618">
        <v>1846247</v>
      </c>
      <c r="I1618" t="s">
        <v>14189</v>
      </c>
      <c r="J1618" t="s">
        <v>14850</v>
      </c>
      <c r="K1618" t="s">
        <v>14880</v>
      </c>
      <c r="L1618">
        <v>4</v>
      </c>
      <c r="M1618">
        <v>5</v>
      </c>
      <c r="N1618" t="s">
        <v>14895</v>
      </c>
      <c r="O1618">
        <v>77378</v>
      </c>
      <c r="P1618" t="s">
        <v>14931</v>
      </c>
    </row>
    <row r="1619" spans="1:16" x14ac:dyDescent="0.3">
      <c r="A1619">
        <v>22360397</v>
      </c>
      <c r="B1619" t="s">
        <v>3354</v>
      </c>
      <c r="C1619">
        <v>1986</v>
      </c>
      <c r="D1619" t="s">
        <v>4293</v>
      </c>
      <c r="E1619" t="s">
        <v>7258</v>
      </c>
      <c r="F1619" t="s">
        <v>9442</v>
      </c>
      <c r="G1619" t="s">
        <v>12113</v>
      </c>
      <c r="H1619">
        <v>1846247</v>
      </c>
      <c r="I1619" t="s">
        <v>14189</v>
      </c>
      <c r="J1619" t="s">
        <v>14850</v>
      </c>
      <c r="K1619" t="s">
        <v>14880</v>
      </c>
      <c r="L1619">
        <v>4</v>
      </c>
      <c r="M1619">
        <v>6</v>
      </c>
      <c r="N1619" t="s">
        <v>14895</v>
      </c>
      <c r="O1619">
        <v>77379</v>
      </c>
      <c r="P1619" t="s">
        <v>511</v>
      </c>
    </row>
    <row r="1620" spans="1:16" x14ac:dyDescent="0.3">
      <c r="A1620">
        <v>22368945</v>
      </c>
      <c r="B1620" t="s">
        <v>3354</v>
      </c>
      <c r="C1620">
        <v>2014</v>
      </c>
      <c r="D1620" t="s">
        <v>4294</v>
      </c>
      <c r="F1620" t="s">
        <v>9443</v>
      </c>
      <c r="G1620" t="s">
        <v>12075</v>
      </c>
      <c r="H1620">
        <v>1846072</v>
      </c>
      <c r="I1620" t="s">
        <v>14155</v>
      </c>
      <c r="J1620" t="s">
        <v>14852</v>
      </c>
      <c r="K1620" t="s">
        <v>14870</v>
      </c>
      <c r="N1620" t="s">
        <v>14895</v>
      </c>
      <c r="O1620">
        <v>1831582</v>
      </c>
      <c r="P1620" t="s">
        <v>514</v>
      </c>
    </row>
    <row r="1621" spans="1:16" x14ac:dyDescent="0.3">
      <c r="A1621">
        <v>22376860</v>
      </c>
      <c r="B1621" t="s">
        <v>3354</v>
      </c>
      <c r="C1621">
        <v>2014</v>
      </c>
      <c r="D1621" t="s">
        <v>4295</v>
      </c>
      <c r="E1621" t="s">
        <v>7259</v>
      </c>
      <c r="F1621" t="s">
        <v>9444</v>
      </c>
      <c r="G1621" t="s">
        <v>12685</v>
      </c>
      <c r="H1621">
        <v>2212354</v>
      </c>
      <c r="I1621" t="s">
        <v>14460</v>
      </c>
      <c r="J1621" t="s">
        <v>14852</v>
      </c>
      <c r="K1621" t="s">
        <v>14861</v>
      </c>
      <c r="L1621">
        <v>1</v>
      </c>
      <c r="M1621">
        <v>43</v>
      </c>
      <c r="N1621" t="s">
        <v>14895</v>
      </c>
      <c r="O1621">
        <v>1865042</v>
      </c>
      <c r="P1621" t="s">
        <v>562</v>
      </c>
    </row>
    <row r="1622" spans="1:16" x14ac:dyDescent="0.3">
      <c r="A1622">
        <v>22389652</v>
      </c>
      <c r="B1622" t="s">
        <v>3357</v>
      </c>
      <c r="C1622">
        <v>1956</v>
      </c>
      <c r="F1622" t="s">
        <v>9445</v>
      </c>
      <c r="G1622" t="s">
        <v>12686</v>
      </c>
      <c r="H1622">
        <v>2104981</v>
      </c>
      <c r="I1622" t="s">
        <v>14461</v>
      </c>
      <c r="J1622" t="s">
        <v>14857</v>
      </c>
      <c r="K1622" t="s">
        <v>14850</v>
      </c>
      <c r="N1622" t="s">
        <v>14895</v>
      </c>
      <c r="O1622">
        <v>7467</v>
      </c>
      <c r="P1622" t="s">
        <v>556</v>
      </c>
    </row>
    <row r="1623" spans="1:16" x14ac:dyDescent="0.3">
      <c r="A1623">
        <v>22392480</v>
      </c>
      <c r="B1623" t="s">
        <v>3357</v>
      </c>
      <c r="C1623">
        <v>1948</v>
      </c>
      <c r="F1623" t="s">
        <v>9446</v>
      </c>
      <c r="G1623" t="s">
        <v>12687</v>
      </c>
      <c r="H1623">
        <v>2265555</v>
      </c>
      <c r="I1623" t="s">
        <v>9446</v>
      </c>
      <c r="J1623" t="s">
        <v>14857</v>
      </c>
      <c r="K1623" t="s">
        <v>14878</v>
      </c>
      <c r="N1623" t="s">
        <v>14895</v>
      </c>
      <c r="O1623">
        <v>1837790</v>
      </c>
      <c r="P1623" t="s">
        <v>556</v>
      </c>
    </row>
    <row r="1624" spans="1:16" x14ac:dyDescent="0.3">
      <c r="A1624">
        <v>22396109</v>
      </c>
      <c r="B1624" t="s">
        <v>3354</v>
      </c>
      <c r="C1624">
        <v>1987</v>
      </c>
      <c r="D1624" t="s">
        <v>4296</v>
      </c>
      <c r="E1624" t="s">
        <v>7260</v>
      </c>
      <c r="F1624" t="s">
        <v>9447</v>
      </c>
      <c r="G1624" t="s">
        <v>12113</v>
      </c>
      <c r="H1624">
        <v>1846247</v>
      </c>
      <c r="I1624" t="s">
        <v>14189</v>
      </c>
      <c r="J1624" t="s">
        <v>14850</v>
      </c>
      <c r="K1624" t="s">
        <v>14880</v>
      </c>
      <c r="L1624">
        <v>4</v>
      </c>
      <c r="M1624">
        <v>21</v>
      </c>
      <c r="N1624" t="s">
        <v>14895</v>
      </c>
      <c r="O1624">
        <v>287998</v>
      </c>
      <c r="P1624" t="s">
        <v>14931</v>
      </c>
    </row>
    <row r="1625" spans="1:16" x14ac:dyDescent="0.3">
      <c r="A1625">
        <v>22397737</v>
      </c>
      <c r="B1625" t="s">
        <v>3354</v>
      </c>
      <c r="C1625">
        <v>1987</v>
      </c>
      <c r="D1625" t="s">
        <v>4297</v>
      </c>
      <c r="E1625" t="s">
        <v>7261</v>
      </c>
      <c r="F1625" t="s">
        <v>9448</v>
      </c>
      <c r="G1625" t="s">
        <v>12113</v>
      </c>
      <c r="H1625">
        <v>1846247</v>
      </c>
      <c r="I1625" t="s">
        <v>14189</v>
      </c>
      <c r="J1625" t="s">
        <v>14850</v>
      </c>
      <c r="K1625" t="s">
        <v>14880</v>
      </c>
      <c r="L1625">
        <v>4</v>
      </c>
      <c r="M1625">
        <v>22</v>
      </c>
      <c r="N1625" t="s">
        <v>14895</v>
      </c>
      <c r="O1625">
        <v>287999</v>
      </c>
      <c r="P1625" t="s">
        <v>14931</v>
      </c>
    </row>
    <row r="1626" spans="1:16" x14ac:dyDescent="0.3">
      <c r="A1626">
        <v>22397760</v>
      </c>
      <c r="B1626" t="s">
        <v>3354</v>
      </c>
      <c r="C1626">
        <v>2010</v>
      </c>
      <c r="F1626" t="s">
        <v>9449</v>
      </c>
      <c r="G1626" t="s">
        <v>12688</v>
      </c>
      <c r="H1626">
        <v>2266150</v>
      </c>
      <c r="I1626" t="s">
        <v>9449</v>
      </c>
      <c r="J1626" t="s">
        <v>14863</v>
      </c>
      <c r="N1626" t="s">
        <v>14895</v>
      </c>
      <c r="P1626" t="s">
        <v>14947</v>
      </c>
    </row>
    <row r="1627" spans="1:16" x14ac:dyDescent="0.3">
      <c r="A1627">
        <v>22401777</v>
      </c>
      <c r="B1627" t="s">
        <v>3354</v>
      </c>
      <c r="C1627">
        <v>2014</v>
      </c>
      <c r="D1627" t="s">
        <v>4298</v>
      </c>
      <c r="E1627" t="s">
        <v>6886</v>
      </c>
      <c r="F1627" t="s">
        <v>9450</v>
      </c>
      <c r="G1627" t="s">
        <v>12619</v>
      </c>
      <c r="H1627">
        <v>2217203</v>
      </c>
      <c r="I1627" t="s">
        <v>9343</v>
      </c>
      <c r="J1627" t="s">
        <v>14859</v>
      </c>
      <c r="K1627" t="s">
        <v>13345</v>
      </c>
      <c r="L1627">
        <v>3</v>
      </c>
      <c r="M1627">
        <v>3</v>
      </c>
      <c r="N1627" t="s">
        <v>14895</v>
      </c>
      <c r="O1627">
        <v>1859555</v>
      </c>
      <c r="P1627" t="s">
        <v>589</v>
      </c>
    </row>
    <row r="1628" spans="1:16" x14ac:dyDescent="0.3">
      <c r="A1628">
        <v>22403347</v>
      </c>
      <c r="B1628" t="s">
        <v>3354</v>
      </c>
      <c r="C1628">
        <v>1987</v>
      </c>
      <c r="D1628" t="s">
        <v>4299</v>
      </c>
      <c r="E1628" t="s">
        <v>7262</v>
      </c>
      <c r="F1628" t="s">
        <v>9451</v>
      </c>
      <c r="G1628" t="s">
        <v>12113</v>
      </c>
      <c r="H1628">
        <v>1846247</v>
      </c>
      <c r="I1628" t="s">
        <v>14189</v>
      </c>
      <c r="J1628" t="s">
        <v>14850</v>
      </c>
      <c r="K1628" t="s">
        <v>14880</v>
      </c>
      <c r="L1628">
        <v>5</v>
      </c>
      <c r="M1628">
        <v>1</v>
      </c>
      <c r="N1628" t="s">
        <v>14895</v>
      </c>
      <c r="O1628">
        <v>288000</v>
      </c>
      <c r="P1628" t="s">
        <v>14931</v>
      </c>
    </row>
    <row r="1629" spans="1:16" x14ac:dyDescent="0.3">
      <c r="A1629">
        <v>22404856</v>
      </c>
      <c r="B1629" t="s">
        <v>3354</v>
      </c>
      <c r="C1629">
        <v>1987</v>
      </c>
      <c r="D1629" t="s">
        <v>4300</v>
      </c>
      <c r="E1629" t="s">
        <v>7263</v>
      </c>
      <c r="F1629" t="s">
        <v>9452</v>
      </c>
      <c r="G1629" t="s">
        <v>12113</v>
      </c>
      <c r="H1629">
        <v>1846247</v>
      </c>
      <c r="I1629" t="s">
        <v>14189</v>
      </c>
      <c r="J1629" t="s">
        <v>14850</v>
      </c>
      <c r="K1629" t="s">
        <v>14880</v>
      </c>
      <c r="L1629">
        <v>5</v>
      </c>
      <c r="M1629">
        <v>2</v>
      </c>
      <c r="N1629" t="s">
        <v>14895</v>
      </c>
      <c r="O1629">
        <v>288002</v>
      </c>
      <c r="P1629" t="s">
        <v>14931</v>
      </c>
    </row>
    <row r="1630" spans="1:16" x14ac:dyDescent="0.3">
      <c r="A1630">
        <v>22417535</v>
      </c>
      <c r="B1630" t="s">
        <v>3354</v>
      </c>
      <c r="D1630" t="s">
        <v>4301</v>
      </c>
      <c r="E1630" t="s">
        <v>6901</v>
      </c>
      <c r="F1630" t="s">
        <v>9453</v>
      </c>
      <c r="G1630" t="s">
        <v>12236</v>
      </c>
      <c r="H1630">
        <v>2014887</v>
      </c>
      <c r="I1630" t="s">
        <v>14278</v>
      </c>
      <c r="J1630" t="s">
        <v>14861</v>
      </c>
      <c r="K1630" t="s">
        <v>14852</v>
      </c>
      <c r="N1630" t="s">
        <v>14895</v>
      </c>
      <c r="O1630">
        <v>1880916</v>
      </c>
      <c r="P1630" t="s">
        <v>521</v>
      </c>
    </row>
    <row r="1631" spans="1:16" x14ac:dyDescent="0.3">
      <c r="A1631">
        <v>22420332</v>
      </c>
      <c r="B1631" t="s">
        <v>3354</v>
      </c>
      <c r="C1631">
        <v>1987</v>
      </c>
      <c r="D1631" t="s">
        <v>4302</v>
      </c>
      <c r="E1631" t="s">
        <v>7264</v>
      </c>
      <c r="F1631" t="s">
        <v>9454</v>
      </c>
      <c r="G1631" t="s">
        <v>12113</v>
      </c>
      <c r="H1631">
        <v>1846247</v>
      </c>
      <c r="I1631" t="s">
        <v>14189</v>
      </c>
      <c r="J1631" t="s">
        <v>14850</v>
      </c>
      <c r="K1631" t="s">
        <v>14880</v>
      </c>
      <c r="L1631">
        <v>5</v>
      </c>
      <c r="M1631">
        <v>9</v>
      </c>
      <c r="N1631" t="s">
        <v>14895</v>
      </c>
      <c r="O1631">
        <v>54717</v>
      </c>
      <c r="P1631" t="s">
        <v>511</v>
      </c>
    </row>
    <row r="1632" spans="1:16" x14ac:dyDescent="0.3">
      <c r="A1632">
        <v>22422013</v>
      </c>
      <c r="B1632" t="s">
        <v>3354</v>
      </c>
      <c r="C1632">
        <v>1987</v>
      </c>
      <c r="D1632" t="s">
        <v>4303</v>
      </c>
      <c r="E1632" t="s">
        <v>7265</v>
      </c>
      <c r="F1632" t="s">
        <v>9455</v>
      </c>
      <c r="G1632" t="s">
        <v>12113</v>
      </c>
      <c r="H1632">
        <v>1846247</v>
      </c>
      <c r="I1632" t="s">
        <v>14189</v>
      </c>
      <c r="J1632" t="s">
        <v>14850</v>
      </c>
      <c r="K1632" t="s">
        <v>14880</v>
      </c>
      <c r="L1632">
        <v>5</v>
      </c>
      <c r="M1632">
        <v>10</v>
      </c>
      <c r="N1632" t="s">
        <v>14895</v>
      </c>
      <c r="O1632">
        <v>54721</v>
      </c>
      <c r="P1632" t="s">
        <v>511</v>
      </c>
    </row>
    <row r="1633" spans="1:16" x14ac:dyDescent="0.3">
      <c r="A1633">
        <v>22424076</v>
      </c>
      <c r="B1633" t="s">
        <v>3359</v>
      </c>
      <c r="C1633">
        <v>1992</v>
      </c>
      <c r="F1633" t="s">
        <v>9456</v>
      </c>
      <c r="G1633" t="s">
        <v>12689</v>
      </c>
      <c r="H1633">
        <v>1900659</v>
      </c>
      <c r="I1633" t="s">
        <v>9456</v>
      </c>
      <c r="J1633" t="s">
        <v>14859</v>
      </c>
      <c r="K1633" t="s">
        <v>14894</v>
      </c>
      <c r="N1633" t="s">
        <v>14895</v>
      </c>
      <c r="O1633">
        <v>736540</v>
      </c>
      <c r="P1633" t="s">
        <v>15180</v>
      </c>
    </row>
    <row r="1634" spans="1:16" x14ac:dyDescent="0.3">
      <c r="A1634">
        <v>22424991</v>
      </c>
      <c r="B1634" t="s">
        <v>3354</v>
      </c>
      <c r="C1634">
        <v>2014</v>
      </c>
      <c r="D1634" t="s">
        <v>4304</v>
      </c>
      <c r="E1634" t="s">
        <v>6662</v>
      </c>
      <c r="F1634" t="s">
        <v>9457</v>
      </c>
      <c r="G1634" t="s">
        <v>12690</v>
      </c>
      <c r="H1634">
        <v>2212632</v>
      </c>
      <c r="I1634" t="s">
        <v>14462</v>
      </c>
      <c r="J1634" t="s">
        <v>14854</v>
      </c>
      <c r="K1634" t="s">
        <v>14851</v>
      </c>
      <c r="L1634">
        <v>2</v>
      </c>
      <c r="M1634">
        <v>8</v>
      </c>
      <c r="N1634" t="s">
        <v>14895</v>
      </c>
      <c r="O1634">
        <v>1867478</v>
      </c>
      <c r="P1634" t="s">
        <v>594</v>
      </c>
    </row>
    <row r="1635" spans="1:16" x14ac:dyDescent="0.3">
      <c r="A1635">
        <v>22428809</v>
      </c>
      <c r="B1635" t="s">
        <v>3354</v>
      </c>
      <c r="C1635">
        <v>2014</v>
      </c>
      <c r="D1635" t="s">
        <v>4305</v>
      </c>
      <c r="F1635" t="s">
        <v>9458</v>
      </c>
      <c r="G1635" t="s">
        <v>12691</v>
      </c>
      <c r="H1635">
        <v>1848015</v>
      </c>
      <c r="I1635" t="s">
        <v>14463</v>
      </c>
      <c r="J1635" t="s">
        <v>14852</v>
      </c>
      <c r="K1635" t="s">
        <v>14870</v>
      </c>
      <c r="L1635">
        <v>7</v>
      </c>
      <c r="M1635">
        <v>21</v>
      </c>
      <c r="N1635" t="s">
        <v>14895</v>
      </c>
      <c r="O1635">
        <v>1872699</v>
      </c>
      <c r="P1635" t="s">
        <v>562</v>
      </c>
    </row>
    <row r="1636" spans="1:16" x14ac:dyDescent="0.3">
      <c r="A1636">
        <v>22432080</v>
      </c>
      <c r="B1636" t="s">
        <v>3354</v>
      </c>
      <c r="C1636">
        <v>2014</v>
      </c>
      <c r="D1636" t="s">
        <v>4306</v>
      </c>
      <c r="E1636" t="s">
        <v>7266</v>
      </c>
      <c r="F1636" t="s">
        <v>9459</v>
      </c>
      <c r="G1636" t="s">
        <v>12692</v>
      </c>
      <c r="H1636">
        <v>2269146</v>
      </c>
      <c r="I1636" t="s">
        <v>14464</v>
      </c>
      <c r="J1636" t="s">
        <v>14861</v>
      </c>
      <c r="K1636" t="s">
        <v>14852</v>
      </c>
      <c r="L1636">
        <v>1</v>
      </c>
      <c r="M1636">
        <v>1</v>
      </c>
      <c r="N1636" t="s">
        <v>14895</v>
      </c>
      <c r="O1636">
        <v>1877658</v>
      </c>
      <c r="P1636" t="s">
        <v>14928</v>
      </c>
    </row>
    <row r="1637" spans="1:16" x14ac:dyDescent="0.3">
      <c r="A1637">
        <v>22432380</v>
      </c>
      <c r="B1637" t="s">
        <v>3354</v>
      </c>
      <c r="D1637" t="s">
        <v>4307</v>
      </c>
      <c r="E1637" t="s">
        <v>6549</v>
      </c>
      <c r="F1637" t="s">
        <v>9460</v>
      </c>
      <c r="G1637" t="s">
        <v>12236</v>
      </c>
      <c r="H1637">
        <v>2014887</v>
      </c>
      <c r="I1637" t="s">
        <v>14278</v>
      </c>
      <c r="J1637" t="s">
        <v>14861</v>
      </c>
      <c r="K1637" t="s">
        <v>14852</v>
      </c>
      <c r="L1637">
        <v>1</v>
      </c>
      <c r="M1637">
        <v>37</v>
      </c>
      <c r="N1637" t="s">
        <v>14895</v>
      </c>
      <c r="O1637">
        <v>1886050</v>
      </c>
      <c r="P1637" t="s">
        <v>521</v>
      </c>
    </row>
    <row r="1638" spans="1:16" x14ac:dyDescent="0.3">
      <c r="A1638">
        <v>22437505</v>
      </c>
      <c r="B1638" t="s">
        <v>3359</v>
      </c>
      <c r="C1638">
        <v>1992</v>
      </c>
      <c r="F1638" t="s">
        <v>9461</v>
      </c>
      <c r="G1638" t="s">
        <v>12693</v>
      </c>
      <c r="H1638">
        <v>1900737</v>
      </c>
      <c r="I1638" t="s">
        <v>9461</v>
      </c>
      <c r="J1638" t="s">
        <v>14859</v>
      </c>
      <c r="K1638" t="s">
        <v>14894</v>
      </c>
      <c r="N1638" t="s">
        <v>14895</v>
      </c>
      <c r="O1638">
        <v>737392</v>
      </c>
      <c r="P1638" t="s">
        <v>15180</v>
      </c>
    </row>
    <row r="1639" spans="1:16" x14ac:dyDescent="0.3">
      <c r="A1639">
        <v>22443422</v>
      </c>
      <c r="B1639" t="s">
        <v>3354</v>
      </c>
      <c r="C1639">
        <v>2014</v>
      </c>
      <c r="F1639" t="s">
        <v>9462</v>
      </c>
      <c r="G1639" t="s">
        <v>12694</v>
      </c>
      <c r="H1639">
        <v>2270134</v>
      </c>
      <c r="I1639" t="s">
        <v>9462</v>
      </c>
      <c r="J1639" t="s">
        <v>14859</v>
      </c>
      <c r="K1639" t="s">
        <v>14878</v>
      </c>
      <c r="N1639" t="s">
        <v>14895</v>
      </c>
      <c r="O1639">
        <v>1881895</v>
      </c>
      <c r="P1639" t="s">
        <v>477</v>
      </c>
    </row>
    <row r="1640" spans="1:16" x14ac:dyDescent="0.3">
      <c r="A1640">
        <v>22443791</v>
      </c>
      <c r="B1640" t="s">
        <v>3357</v>
      </c>
      <c r="C1640">
        <v>1930</v>
      </c>
      <c r="F1640" t="s">
        <v>9463</v>
      </c>
      <c r="G1640" t="s">
        <v>12695</v>
      </c>
      <c r="H1640">
        <v>2270203</v>
      </c>
      <c r="J1640" t="s">
        <v>14857</v>
      </c>
      <c r="K1640" t="s">
        <v>14849</v>
      </c>
      <c r="N1640" t="s">
        <v>14895</v>
      </c>
      <c r="O1640">
        <v>325186</v>
      </c>
      <c r="P1640" t="s">
        <v>556</v>
      </c>
    </row>
    <row r="1641" spans="1:16" x14ac:dyDescent="0.3">
      <c r="A1641">
        <v>22444348</v>
      </c>
      <c r="B1641" t="s">
        <v>3354</v>
      </c>
      <c r="C1641">
        <v>2014</v>
      </c>
      <c r="D1641" t="s">
        <v>4308</v>
      </c>
      <c r="E1641" t="s">
        <v>7267</v>
      </c>
      <c r="F1641" t="s">
        <v>9464</v>
      </c>
      <c r="G1641" t="s">
        <v>12692</v>
      </c>
      <c r="H1641">
        <v>2269146</v>
      </c>
      <c r="I1641" t="s">
        <v>14464</v>
      </c>
      <c r="J1641" t="s">
        <v>14861</v>
      </c>
      <c r="K1641" t="s">
        <v>14852</v>
      </c>
      <c r="L1641">
        <v>1</v>
      </c>
      <c r="M1641">
        <v>2</v>
      </c>
      <c r="N1641" t="s">
        <v>14895</v>
      </c>
      <c r="O1641">
        <v>1879441</v>
      </c>
      <c r="P1641" t="s">
        <v>14928</v>
      </c>
    </row>
    <row r="1642" spans="1:16" x14ac:dyDescent="0.3">
      <c r="A1642">
        <v>22444995</v>
      </c>
      <c r="B1642" t="s">
        <v>3354</v>
      </c>
      <c r="C1642">
        <v>2014</v>
      </c>
      <c r="D1642" t="s">
        <v>4309</v>
      </c>
      <c r="E1642" t="s">
        <v>7268</v>
      </c>
      <c r="F1642" t="s">
        <v>9465</v>
      </c>
      <c r="G1642" t="s">
        <v>12696</v>
      </c>
      <c r="H1642">
        <v>2263781</v>
      </c>
      <c r="I1642" t="s">
        <v>14465</v>
      </c>
      <c r="J1642" t="s">
        <v>14854</v>
      </c>
      <c r="K1642" t="s">
        <v>14883</v>
      </c>
      <c r="N1642" t="s">
        <v>14895</v>
      </c>
      <c r="O1642">
        <v>1891689</v>
      </c>
      <c r="P1642" t="s">
        <v>552</v>
      </c>
    </row>
    <row r="1643" spans="1:16" x14ac:dyDescent="0.3">
      <c r="A1643">
        <v>22450430</v>
      </c>
      <c r="B1643" t="s">
        <v>3359</v>
      </c>
      <c r="C1643">
        <v>1992</v>
      </c>
      <c r="F1643" t="s">
        <v>9466</v>
      </c>
      <c r="G1643" t="s">
        <v>12697</v>
      </c>
      <c r="H1643">
        <v>1900795</v>
      </c>
      <c r="I1643" t="s">
        <v>9466</v>
      </c>
      <c r="J1643" t="s">
        <v>14859</v>
      </c>
      <c r="K1643" t="s">
        <v>14894</v>
      </c>
      <c r="N1643" t="s">
        <v>14895</v>
      </c>
      <c r="O1643">
        <v>737418</v>
      </c>
      <c r="P1643" t="s">
        <v>15180</v>
      </c>
    </row>
    <row r="1644" spans="1:16" x14ac:dyDescent="0.3">
      <c r="A1644">
        <v>22454654</v>
      </c>
      <c r="B1644" t="s">
        <v>3354</v>
      </c>
      <c r="C1644">
        <v>2014</v>
      </c>
      <c r="D1644" t="s">
        <v>4310</v>
      </c>
      <c r="E1644" t="s">
        <v>7269</v>
      </c>
      <c r="F1644" t="s">
        <v>9467</v>
      </c>
      <c r="G1644" t="s">
        <v>12698</v>
      </c>
      <c r="H1644">
        <v>1694208</v>
      </c>
      <c r="I1644" t="s">
        <v>14466</v>
      </c>
      <c r="J1644" t="s">
        <v>14854</v>
      </c>
      <c r="L1644">
        <v>7</v>
      </c>
      <c r="M1644">
        <v>18</v>
      </c>
      <c r="N1644" t="s">
        <v>14895</v>
      </c>
      <c r="O1644">
        <v>1878036</v>
      </c>
      <c r="P1644" t="s">
        <v>583</v>
      </c>
    </row>
    <row r="1645" spans="1:16" x14ac:dyDescent="0.3">
      <c r="A1645">
        <v>22454656</v>
      </c>
      <c r="B1645" t="s">
        <v>3354</v>
      </c>
      <c r="C1645">
        <v>2014</v>
      </c>
      <c r="D1645" t="s">
        <v>4259</v>
      </c>
      <c r="E1645" t="s">
        <v>7270</v>
      </c>
      <c r="F1645" t="s">
        <v>9468</v>
      </c>
      <c r="G1645" t="s">
        <v>12611</v>
      </c>
      <c r="H1645">
        <v>1887065</v>
      </c>
      <c r="J1645" t="s">
        <v>14854</v>
      </c>
      <c r="L1645">
        <v>6</v>
      </c>
      <c r="M1645">
        <v>23</v>
      </c>
      <c r="N1645" t="s">
        <v>14895</v>
      </c>
      <c r="O1645">
        <v>1878250</v>
      </c>
      <c r="P1645" t="s">
        <v>583</v>
      </c>
    </row>
    <row r="1646" spans="1:16" x14ac:dyDescent="0.3">
      <c r="A1646">
        <v>22456243</v>
      </c>
      <c r="B1646" t="s">
        <v>3354</v>
      </c>
      <c r="C1646">
        <v>1988</v>
      </c>
      <c r="D1646" t="s">
        <v>4311</v>
      </c>
      <c r="E1646" t="s">
        <v>7271</v>
      </c>
      <c r="F1646" t="s">
        <v>9469</v>
      </c>
      <c r="G1646" t="s">
        <v>12113</v>
      </c>
      <c r="H1646">
        <v>1846247</v>
      </c>
      <c r="I1646" t="s">
        <v>14189</v>
      </c>
      <c r="J1646" t="s">
        <v>14850</v>
      </c>
      <c r="K1646" t="s">
        <v>14880</v>
      </c>
      <c r="L1646">
        <v>5</v>
      </c>
      <c r="M1646">
        <v>22</v>
      </c>
      <c r="N1646" t="s">
        <v>14895</v>
      </c>
      <c r="O1646">
        <v>54904</v>
      </c>
      <c r="P1646" t="s">
        <v>511</v>
      </c>
    </row>
    <row r="1647" spans="1:16" x14ac:dyDescent="0.3">
      <c r="A1647">
        <v>22458106</v>
      </c>
      <c r="B1647" t="s">
        <v>3354</v>
      </c>
      <c r="C1647">
        <v>1988</v>
      </c>
      <c r="D1647" t="s">
        <v>4312</v>
      </c>
      <c r="E1647" t="s">
        <v>7272</v>
      </c>
      <c r="F1647" t="s">
        <v>9470</v>
      </c>
      <c r="G1647" t="s">
        <v>12113</v>
      </c>
      <c r="H1647">
        <v>1846247</v>
      </c>
      <c r="I1647" t="s">
        <v>14189</v>
      </c>
      <c r="J1647" t="s">
        <v>14850</v>
      </c>
      <c r="K1647" t="s">
        <v>14880</v>
      </c>
      <c r="L1647">
        <v>6</v>
      </c>
      <c r="M1647">
        <v>1</v>
      </c>
      <c r="N1647" t="s">
        <v>14895</v>
      </c>
      <c r="O1647">
        <v>54905</v>
      </c>
      <c r="P1647" t="s">
        <v>14931</v>
      </c>
    </row>
    <row r="1648" spans="1:16" x14ac:dyDescent="0.3">
      <c r="A1648">
        <v>22459804</v>
      </c>
      <c r="B1648" t="s">
        <v>3354</v>
      </c>
      <c r="C1648">
        <v>1988</v>
      </c>
      <c r="D1648" t="s">
        <v>4313</v>
      </c>
      <c r="E1648" t="s">
        <v>7273</v>
      </c>
      <c r="F1648" t="s">
        <v>9471</v>
      </c>
      <c r="G1648" t="s">
        <v>12113</v>
      </c>
      <c r="H1648">
        <v>1846247</v>
      </c>
      <c r="I1648" t="s">
        <v>14189</v>
      </c>
      <c r="J1648" t="s">
        <v>14850</v>
      </c>
      <c r="K1648" t="s">
        <v>14880</v>
      </c>
      <c r="L1648">
        <v>6</v>
      </c>
      <c r="M1648">
        <v>2</v>
      </c>
      <c r="N1648" t="s">
        <v>14895</v>
      </c>
      <c r="O1648">
        <v>54916</v>
      </c>
      <c r="P1648" t="s">
        <v>14931</v>
      </c>
    </row>
    <row r="1649" spans="1:16" x14ac:dyDescent="0.3">
      <c r="A1649">
        <v>22463877</v>
      </c>
      <c r="B1649" t="s">
        <v>3354</v>
      </c>
      <c r="C1649">
        <v>1977</v>
      </c>
      <c r="D1649" t="s">
        <v>4314</v>
      </c>
      <c r="E1649" t="s">
        <v>6555</v>
      </c>
      <c r="F1649" t="s">
        <v>9472</v>
      </c>
      <c r="G1649" t="s">
        <v>12667</v>
      </c>
      <c r="H1649">
        <v>1978360</v>
      </c>
      <c r="I1649" t="s">
        <v>9407</v>
      </c>
      <c r="J1649" t="s">
        <v>14853</v>
      </c>
      <c r="L1649">
        <v>2</v>
      </c>
      <c r="M1649">
        <v>10</v>
      </c>
      <c r="N1649" t="s">
        <v>14895</v>
      </c>
      <c r="O1649">
        <v>1886237</v>
      </c>
      <c r="P1649" t="s">
        <v>14905</v>
      </c>
    </row>
    <row r="1650" spans="1:16" x14ac:dyDescent="0.3">
      <c r="A1650">
        <v>22463878</v>
      </c>
      <c r="B1650" t="s">
        <v>3354</v>
      </c>
      <c r="C1650">
        <v>1977</v>
      </c>
      <c r="D1650" t="s">
        <v>4315</v>
      </c>
      <c r="E1650" t="s">
        <v>6826</v>
      </c>
      <c r="F1650" t="s">
        <v>9473</v>
      </c>
      <c r="G1650" t="s">
        <v>12667</v>
      </c>
      <c r="H1650">
        <v>1978360</v>
      </c>
      <c r="I1650" t="s">
        <v>9407</v>
      </c>
      <c r="J1650" t="s">
        <v>14853</v>
      </c>
      <c r="L1650">
        <v>2</v>
      </c>
      <c r="M1650">
        <v>11</v>
      </c>
      <c r="N1650" t="s">
        <v>14895</v>
      </c>
      <c r="O1650">
        <v>1886240</v>
      </c>
      <c r="P1650" t="s">
        <v>14905</v>
      </c>
    </row>
    <row r="1651" spans="1:16" x14ac:dyDescent="0.3">
      <c r="A1651">
        <v>22465054</v>
      </c>
      <c r="B1651" t="s">
        <v>3354</v>
      </c>
      <c r="C1651">
        <v>2014</v>
      </c>
      <c r="D1651" t="s">
        <v>4316</v>
      </c>
      <c r="E1651" t="s">
        <v>7274</v>
      </c>
      <c r="F1651" t="s">
        <v>9474</v>
      </c>
      <c r="G1651" t="s">
        <v>12696</v>
      </c>
      <c r="H1651">
        <v>2263781</v>
      </c>
      <c r="I1651" t="s">
        <v>14465</v>
      </c>
      <c r="J1651" t="s">
        <v>14854</v>
      </c>
      <c r="K1651" t="s">
        <v>14883</v>
      </c>
      <c r="N1651" t="s">
        <v>14895</v>
      </c>
      <c r="O1651">
        <v>1898201</v>
      </c>
      <c r="P1651" t="s">
        <v>552</v>
      </c>
    </row>
    <row r="1652" spans="1:16" x14ac:dyDescent="0.3">
      <c r="A1652">
        <v>22468343</v>
      </c>
      <c r="B1652" t="s">
        <v>3354</v>
      </c>
      <c r="C1652">
        <v>2014</v>
      </c>
      <c r="D1652" t="s">
        <v>4260</v>
      </c>
      <c r="E1652" t="s">
        <v>7275</v>
      </c>
      <c r="F1652" t="s">
        <v>9475</v>
      </c>
      <c r="G1652" t="s">
        <v>12611</v>
      </c>
      <c r="H1652">
        <v>1887065</v>
      </c>
      <c r="J1652" t="s">
        <v>14854</v>
      </c>
      <c r="L1652">
        <v>6</v>
      </c>
      <c r="M1652">
        <v>24</v>
      </c>
      <c r="N1652" t="s">
        <v>14895</v>
      </c>
      <c r="O1652">
        <v>1878291</v>
      </c>
      <c r="P1652" t="s">
        <v>583</v>
      </c>
    </row>
    <row r="1653" spans="1:16" x14ac:dyDescent="0.3">
      <c r="A1653">
        <v>22468583</v>
      </c>
      <c r="B1653" t="s">
        <v>3357</v>
      </c>
      <c r="C1653">
        <v>1932</v>
      </c>
      <c r="F1653" t="s">
        <v>9476</v>
      </c>
      <c r="G1653" t="s">
        <v>12699</v>
      </c>
      <c r="H1653">
        <v>760406</v>
      </c>
      <c r="I1653" t="s">
        <v>9476</v>
      </c>
      <c r="J1653" t="s">
        <v>14857</v>
      </c>
      <c r="K1653" t="s">
        <v>14878</v>
      </c>
      <c r="N1653" t="s">
        <v>14895</v>
      </c>
      <c r="O1653">
        <v>105100</v>
      </c>
      <c r="P1653" t="s">
        <v>556</v>
      </c>
    </row>
    <row r="1654" spans="1:16" x14ac:dyDescent="0.3">
      <c r="A1654">
        <v>22481230</v>
      </c>
      <c r="B1654" t="s">
        <v>3354</v>
      </c>
      <c r="C1654">
        <v>2014</v>
      </c>
      <c r="D1654" t="s">
        <v>4317</v>
      </c>
      <c r="E1654" t="s">
        <v>7276</v>
      </c>
      <c r="F1654" t="s">
        <v>9477</v>
      </c>
      <c r="G1654" t="s">
        <v>12611</v>
      </c>
      <c r="H1654">
        <v>1887065</v>
      </c>
      <c r="J1654" t="s">
        <v>14854</v>
      </c>
      <c r="L1654">
        <v>6</v>
      </c>
      <c r="M1654">
        <v>25</v>
      </c>
      <c r="N1654" t="s">
        <v>14895</v>
      </c>
      <c r="O1654">
        <v>1893448</v>
      </c>
      <c r="P1654" t="s">
        <v>583</v>
      </c>
    </row>
    <row r="1655" spans="1:16" x14ac:dyDescent="0.3">
      <c r="A1655">
        <v>22485899</v>
      </c>
      <c r="B1655" t="s">
        <v>3354</v>
      </c>
      <c r="C1655">
        <v>1989</v>
      </c>
      <c r="D1655" t="s">
        <v>4318</v>
      </c>
      <c r="E1655" t="s">
        <v>7277</v>
      </c>
      <c r="F1655" t="s">
        <v>9478</v>
      </c>
      <c r="G1655" t="s">
        <v>12113</v>
      </c>
      <c r="H1655">
        <v>1846247</v>
      </c>
      <c r="I1655" t="s">
        <v>14189</v>
      </c>
      <c r="J1655" t="s">
        <v>14850</v>
      </c>
      <c r="K1655" t="s">
        <v>14880</v>
      </c>
      <c r="L1655">
        <v>6</v>
      </c>
      <c r="M1655">
        <v>12</v>
      </c>
      <c r="N1655" t="s">
        <v>14895</v>
      </c>
      <c r="O1655">
        <v>55054</v>
      </c>
      <c r="P1655" t="s">
        <v>511</v>
      </c>
    </row>
    <row r="1656" spans="1:16" x14ac:dyDescent="0.3">
      <c r="A1656">
        <v>22487847</v>
      </c>
      <c r="B1656" t="s">
        <v>3354</v>
      </c>
      <c r="C1656">
        <v>1989</v>
      </c>
      <c r="D1656" t="s">
        <v>4319</v>
      </c>
      <c r="E1656" t="s">
        <v>7278</v>
      </c>
      <c r="F1656" t="s">
        <v>9478</v>
      </c>
      <c r="G1656" t="s">
        <v>12113</v>
      </c>
      <c r="H1656">
        <v>1846247</v>
      </c>
      <c r="I1656" t="s">
        <v>14189</v>
      </c>
      <c r="J1656" t="s">
        <v>14850</v>
      </c>
      <c r="K1656" t="s">
        <v>14880</v>
      </c>
      <c r="L1656">
        <v>6</v>
      </c>
      <c r="M1656">
        <v>13</v>
      </c>
      <c r="N1656" t="s">
        <v>14895</v>
      </c>
      <c r="O1656">
        <v>55055</v>
      </c>
      <c r="P1656" t="s">
        <v>511</v>
      </c>
    </row>
    <row r="1657" spans="1:16" x14ac:dyDescent="0.3">
      <c r="A1657">
        <v>22489240</v>
      </c>
      <c r="B1657" t="s">
        <v>3354</v>
      </c>
      <c r="C1657">
        <v>1979</v>
      </c>
      <c r="D1657" t="s">
        <v>4320</v>
      </c>
      <c r="E1657" t="s">
        <v>6757</v>
      </c>
      <c r="F1657" t="s">
        <v>9479</v>
      </c>
      <c r="G1657" t="s">
        <v>12667</v>
      </c>
      <c r="H1657">
        <v>1978360</v>
      </c>
      <c r="I1657" t="s">
        <v>9407</v>
      </c>
      <c r="J1657" t="s">
        <v>14853</v>
      </c>
      <c r="L1657">
        <v>3</v>
      </c>
      <c r="M1657">
        <v>20</v>
      </c>
      <c r="N1657" t="s">
        <v>14895</v>
      </c>
      <c r="O1657">
        <v>1896202</v>
      </c>
      <c r="P1657" t="s">
        <v>14905</v>
      </c>
    </row>
    <row r="1658" spans="1:16" x14ac:dyDescent="0.3">
      <c r="A1658">
        <v>22489241</v>
      </c>
      <c r="B1658" t="s">
        <v>3354</v>
      </c>
      <c r="C1658">
        <v>1979</v>
      </c>
      <c r="D1658" t="s">
        <v>4321</v>
      </c>
      <c r="E1658" t="s">
        <v>6758</v>
      </c>
      <c r="F1658" t="s">
        <v>9480</v>
      </c>
      <c r="G1658" t="s">
        <v>12667</v>
      </c>
      <c r="H1658">
        <v>1978360</v>
      </c>
      <c r="I1658" t="s">
        <v>9407</v>
      </c>
      <c r="J1658" t="s">
        <v>14853</v>
      </c>
      <c r="L1658">
        <v>3</v>
      </c>
      <c r="M1658">
        <v>21</v>
      </c>
      <c r="N1658" t="s">
        <v>14895</v>
      </c>
      <c r="O1658">
        <v>1896208</v>
      </c>
      <c r="P1658" t="s">
        <v>14905</v>
      </c>
    </row>
    <row r="1659" spans="1:16" x14ac:dyDescent="0.3">
      <c r="A1659">
        <v>22493083</v>
      </c>
      <c r="B1659" t="s">
        <v>3354</v>
      </c>
      <c r="C1659">
        <v>2014</v>
      </c>
      <c r="D1659" t="s">
        <v>4322</v>
      </c>
      <c r="E1659" t="s">
        <v>6598</v>
      </c>
      <c r="F1659" t="s">
        <v>9481</v>
      </c>
      <c r="G1659" t="s">
        <v>12619</v>
      </c>
      <c r="H1659">
        <v>2217203</v>
      </c>
      <c r="I1659" t="s">
        <v>9343</v>
      </c>
      <c r="J1659" t="s">
        <v>14859</v>
      </c>
      <c r="K1659" t="s">
        <v>13345</v>
      </c>
      <c r="L1659">
        <v>3</v>
      </c>
      <c r="M1659">
        <v>8</v>
      </c>
      <c r="N1659" t="s">
        <v>14895</v>
      </c>
      <c r="O1659">
        <v>1905116</v>
      </c>
      <c r="P1659" t="s">
        <v>589</v>
      </c>
    </row>
    <row r="1660" spans="1:16" x14ac:dyDescent="0.3">
      <c r="A1660">
        <v>22502425</v>
      </c>
      <c r="B1660" t="s">
        <v>3354</v>
      </c>
      <c r="C1660">
        <v>2014</v>
      </c>
      <c r="D1660" t="s">
        <v>4323</v>
      </c>
      <c r="E1660" t="s">
        <v>7279</v>
      </c>
      <c r="F1660" t="s">
        <v>9482</v>
      </c>
      <c r="G1660" t="s">
        <v>12692</v>
      </c>
      <c r="H1660">
        <v>2269146</v>
      </c>
      <c r="I1660" t="s">
        <v>14464</v>
      </c>
      <c r="J1660" t="s">
        <v>14861</v>
      </c>
      <c r="K1660" t="s">
        <v>14852</v>
      </c>
      <c r="L1660">
        <v>1</v>
      </c>
      <c r="M1660">
        <v>5</v>
      </c>
      <c r="N1660" t="s">
        <v>14895</v>
      </c>
      <c r="O1660">
        <v>1910832</v>
      </c>
      <c r="P1660" t="s">
        <v>14928</v>
      </c>
    </row>
    <row r="1661" spans="1:16" x14ac:dyDescent="0.3">
      <c r="A1661">
        <v>22503890</v>
      </c>
      <c r="B1661" t="s">
        <v>3354</v>
      </c>
      <c r="C1661">
        <v>1979</v>
      </c>
      <c r="D1661" t="s">
        <v>4324</v>
      </c>
      <c r="E1661" t="s">
        <v>6583</v>
      </c>
      <c r="F1661" t="s">
        <v>9483</v>
      </c>
      <c r="G1661" t="s">
        <v>12667</v>
      </c>
      <c r="H1661">
        <v>1978360</v>
      </c>
      <c r="I1661" t="s">
        <v>9407</v>
      </c>
      <c r="J1661" t="s">
        <v>14853</v>
      </c>
      <c r="L1661">
        <v>3</v>
      </c>
      <c r="M1661">
        <v>23</v>
      </c>
      <c r="N1661" t="s">
        <v>14895</v>
      </c>
      <c r="O1661">
        <v>1900204</v>
      </c>
      <c r="P1661" t="s">
        <v>14905</v>
      </c>
    </row>
    <row r="1662" spans="1:16" x14ac:dyDescent="0.3">
      <c r="A1662">
        <v>22503891</v>
      </c>
      <c r="B1662" t="s">
        <v>3354</v>
      </c>
      <c r="C1662">
        <v>1979</v>
      </c>
      <c r="D1662" t="s">
        <v>4325</v>
      </c>
      <c r="E1662" t="s">
        <v>6756</v>
      </c>
      <c r="F1662" t="s">
        <v>9484</v>
      </c>
      <c r="G1662" t="s">
        <v>12667</v>
      </c>
      <c r="H1662">
        <v>1978360</v>
      </c>
      <c r="I1662" t="s">
        <v>9407</v>
      </c>
      <c r="J1662" t="s">
        <v>14853</v>
      </c>
      <c r="L1662">
        <v>3</v>
      </c>
      <c r="M1662">
        <v>24</v>
      </c>
      <c r="N1662" t="s">
        <v>14895</v>
      </c>
      <c r="O1662">
        <v>1900205</v>
      </c>
      <c r="P1662" t="s">
        <v>14905</v>
      </c>
    </row>
    <row r="1663" spans="1:16" x14ac:dyDescent="0.3">
      <c r="A1663">
        <v>22506113</v>
      </c>
      <c r="B1663" t="s">
        <v>3357</v>
      </c>
      <c r="C1663">
        <v>1965</v>
      </c>
      <c r="F1663" t="s">
        <v>9485</v>
      </c>
      <c r="G1663" t="s">
        <v>12700</v>
      </c>
      <c r="H1663">
        <v>1911092</v>
      </c>
      <c r="I1663" t="s">
        <v>9485</v>
      </c>
      <c r="J1663" t="s">
        <v>14857</v>
      </c>
      <c r="K1663" t="s">
        <v>14851</v>
      </c>
      <c r="N1663" t="s">
        <v>14895</v>
      </c>
      <c r="O1663">
        <v>39758</v>
      </c>
      <c r="P1663" t="s">
        <v>15181</v>
      </c>
    </row>
    <row r="1664" spans="1:16" x14ac:dyDescent="0.3">
      <c r="A1664">
        <v>22506178</v>
      </c>
      <c r="B1664" t="s">
        <v>3357</v>
      </c>
      <c r="C1664">
        <v>2013</v>
      </c>
      <c r="F1664" t="s">
        <v>9486</v>
      </c>
      <c r="G1664" t="s">
        <v>12701</v>
      </c>
      <c r="H1664">
        <v>2275099</v>
      </c>
      <c r="I1664" t="s">
        <v>9486</v>
      </c>
      <c r="J1664" t="s">
        <v>14857</v>
      </c>
      <c r="K1664" t="s">
        <v>14875</v>
      </c>
      <c r="N1664" t="s">
        <v>14895</v>
      </c>
      <c r="O1664">
        <v>1645596</v>
      </c>
      <c r="P1664" t="s">
        <v>15063</v>
      </c>
    </row>
    <row r="1665" spans="1:16" x14ac:dyDescent="0.3">
      <c r="A1665">
        <v>22513924</v>
      </c>
      <c r="B1665" t="s">
        <v>3354</v>
      </c>
      <c r="C1665">
        <v>2014</v>
      </c>
      <c r="D1665" t="s">
        <v>4326</v>
      </c>
      <c r="E1665" t="s">
        <v>7280</v>
      </c>
      <c r="F1665" t="s">
        <v>9487</v>
      </c>
      <c r="G1665" t="s">
        <v>12702</v>
      </c>
      <c r="H1665">
        <v>2269490</v>
      </c>
      <c r="I1665" t="s">
        <v>14467</v>
      </c>
      <c r="J1665" t="s">
        <v>14854</v>
      </c>
      <c r="L1665">
        <v>25</v>
      </c>
      <c r="M1665">
        <v>7</v>
      </c>
      <c r="N1665" t="s">
        <v>14895</v>
      </c>
      <c r="O1665">
        <v>1904128</v>
      </c>
      <c r="P1665" t="s">
        <v>505</v>
      </c>
    </row>
    <row r="1666" spans="1:16" x14ac:dyDescent="0.3">
      <c r="A1666">
        <v>22513969</v>
      </c>
      <c r="B1666" t="s">
        <v>3354</v>
      </c>
      <c r="C1666">
        <v>2014</v>
      </c>
      <c r="D1666" t="s">
        <v>4327</v>
      </c>
      <c r="E1666" t="s">
        <v>6881</v>
      </c>
      <c r="F1666" t="s">
        <v>9488</v>
      </c>
      <c r="G1666" t="s">
        <v>12186</v>
      </c>
      <c r="H1666">
        <v>1856700</v>
      </c>
      <c r="I1666" t="s">
        <v>14241</v>
      </c>
      <c r="J1666" t="s">
        <v>14859</v>
      </c>
      <c r="K1666" t="s">
        <v>14886</v>
      </c>
      <c r="L1666">
        <v>23</v>
      </c>
      <c r="M1666">
        <v>7</v>
      </c>
      <c r="N1666" t="s">
        <v>14895</v>
      </c>
      <c r="O1666">
        <v>1907590</v>
      </c>
      <c r="P1666" t="s">
        <v>555</v>
      </c>
    </row>
    <row r="1667" spans="1:16" x14ac:dyDescent="0.3">
      <c r="A1667">
        <v>22522855</v>
      </c>
      <c r="B1667" t="s">
        <v>3354</v>
      </c>
      <c r="C1667">
        <v>2014</v>
      </c>
      <c r="D1667" t="s">
        <v>4328</v>
      </c>
      <c r="E1667" t="s">
        <v>6801</v>
      </c>
      <c r="F1667" t="s">
        <v>9489</v>
      </c>
      <c r="G1667" t="s">
        <v>12703</v>
      </c>
      <c r="H1667">
        <v>2241551</v>
      </c>
      <c r="I1667" t="s">
        <v>14468</v>
      </c>
      <c r="J1667" t="s">
        <v>14852</v>
      </c>
      <c r="L1667">
        <v>1</v>
      </c>
      <c r="M1667">
        <v>19</v>
      </c>
      <c r="N1667" t="s">
        <v>14895</v>
      </c>
      <c r="O1667">
        <v>1910852</v>
      </c>
      <c r="P1667" t="s">
        <v>15182</v>
      </c>
    </row>
    <row r="1668" spans="1:16" x14ac:dyDescent="0.3">
      <c r="A1668">
        <v>22523132</v>
      </c>
      <c r="B1668" t="s">
        <v>3354</v>
      </c>
      <c r="C1668">
        <v>2014</v>
      </c>
      <c r="G1668" t="s">
        <v>12704</v>
      </c>
      <c r="H1668">
        <v>2276333</v>
      </c>
      <c r="J1668" t="s">
        <v>14869</v>
      </c>
      <c r="N1668" t="s">
        <v>14895</v>
      </c>
      <c r="O1668">
        <v>1919869</v>
      </c>
      <c r="P1668" t="s">
        <v>502</v>
      </c>
    </row>
    <row r="1669" spans="1:16" x14ac:dyDescent="0.3">
      <c r="A1669">
        <v>22535276</v>
      </c>
      <c r="B1669" t="s">
        <v>3354</v>
      </c>
      <c r="C1669">
        <v>1989</v>
      </c>
      <c r="D1669" t="s">
        <v>4329</v>
      </c>
      <c r="E1669" t="s">
        <v>7281</v>
      </c>
      <c r="F1669" t="s">
        <v>9490</v>
      </c>
      <c r="G1669" t="s">
        <v>12113</v>
      </c>
      <c r="H1669">
        <v>1846247</v>
      </c>
      <c r="I1669" t="s">
        <v>14189</v>
      </c>
      <c r="J1669" t="s">
        <v>14850</v>
      </c>
      <c r="K1669" t="s">
        <v>14880</v>
      </c>
      <c r="L1669">
        <v>7</v>
      </c>
      <c r="M1669">
        <v>9</v>
      </c>
      <c r="N1669" t="s">
        <v>14895</v>
      </c>
      <c r="O1669">
        <v>55315</v>
      </c>
      <c r="P1669" t="s">
        <v>511</v>
      </c>
    </row>
    <row r="1670" spans="1:16" x14ac:dyDescent="0.3">
      <c r="A1670">
        <v>22536951</v>
      </c>
      <c r="B1670" t="s">
        <v>3354</v>
      </c>
      <c r="C1670">
        <v>1989</v>
      </c>
      <c r="D1670" t="s">
        <v>4330</v>
      </c>
      <c r="E1670" t="s">
        <v>7282</v>
      </c>
      <c r="F1670" t="s">
        <v>9490</v>
      </c>
      <c r="G1670" t="s">
        <v>12113</v>
      </c>
      <c r="H1670">
        <v>1846247</v>
      </c>
      <c r="I1670" t="s">
        <v>14189</v>
      </c>
      <c r="J1670" t="s">
        <v>14850</v>
      </c>
      <c r="K1670" t="s">
        <v>14880</v>
      </c>
      <c r="L1670">
        <v>7</v>
      </c>
      <c r="M1670">
        <v>10</v>
      </c>
      <c r="N1670" t="s">
        <v>14895</v>
      </c>
      <c r="O1670">
        <v>55317</v>
      </c>
      <c r="P1670" t="s">
        <v>511</v>
      </c>
    </row>
    <row r="1671" spans="1:16" x14ac:dyDescent="0.3">
      <c r="A1671">
        <v>22539684</v>
      </c>
      <c r="B1671" t="s">
        <v>3354</v>
      </c>
      <c r="C1671">
        <v>2014</v>
      </c>
      <c r="D1671" t="s">
        <v>4331</v>
      </c>
      <c r="E1671" t="s">
        <v>6763</v>
      </c>
      <c r="F1671" t="s">
        <v>9491</v>
      </c>
      <c r="G1671" t="s">
        <v>12673</v>
      </c>
      <c r="H1671">
        <v>2218010</v>
      </c>
      <c r="I1671" t="s">
        <v>14455</v>
      </c>
      <c r="J1671" t="s">
        <v>14856</v>
      </c>
      <c r="K1671" t="s">
        <v>14854</v>
      </c>
      <c r="L1671">
        <v>2</v>
      </c>
      <c r="M1671">
        <v>9</v>
      </c>
      <c r="N1671" t="s">
        <v>14895</v>
      </c>
      <c r="O1671">
        <v>1914888</v>
      </c>
      <c r="P1671" t="s">
        <v>14936</v>
      </c>
    </row>
    <row r="1672" spans="1:16" x14ac:dyDescent="0.3">
      <c r="A1672">
        <v>22544764</v>
      </c>
      <c r="B1672" t="s">
        <v>3354</v>
      </c>
      <c r="C1672">
        <v>1990</v>
      </c>
      <c r="D1672" t="s">
        <v>4332</v>
      </c>
      <c r="E1672" t="s">
        <v>7283</v>
      </c>
      <c r="F1672" t="s">
        <v>9492</v>
      </c>
      <c r="G1672" t="s">
        <v>12113</v>
      </c>
      <c r="H1672">
        <v>1846247</v>
      </c>
      <c r="I1672" t="s">
        <v>14189</v>
      </c>
      <c r="J1672" t="s">
        <v>14850</v>
      </c>
      <c r="K1672" t="s">
        <v>14880</v>
      </c>
      <c r="L1672">
        <v>7</v>
      </c>
      <c r="M1672">
        <v>12</v>
      </c>
      <c r="N1672" t="s">
        <v>14895</v>
      </c>
      <c r="O1672">
        <v>55343</v>
      </c>
      <c r="P1672" t="s">
        <v>511</v>
      </c>
    </row>
    <row r="1673" spans="1:16" x14ac:dyDescent="0.3">
      <c r="A1673">
        <v>22548284</v>
      </c>
      <c r="B1673" t="s">
        <v>3354</v>
      </c>
      <c r="C1673">
        <v>1990</v>
      </c>
      <c r="D1673" t="s">
        <v>4333</v>
      </c>
      <c r="E1673" t="s">
        <v>7284</v>
      </c>
      <c r="F1673" t="s">
        <v>9493</v>
      </c>
      <c r="G1673" t="s">
        <v>12113</v>
      </c>
      <c r="H1673">
        <v>1846247</v>
      </c>
      <c r="I1673" t="s">
        <v>14189</v>
      </c>
      <c r="J1673" t="s">
        <v>14850</v>
      </c>
      <c r="K1673" t="s">
        <v>14880</v>
      </c>
      <c r="L1673">
        <v>7</v>
      </c>
      <c r="M1673">
        <v>14</v>
      </c>
      <c r="N1673" t="s">
        <v>14895</v>
      </c>
      <c r="O1673">
        <v>55373</v>
      </c>
      <c r="P1673" t="s">
        <v>511</v>
      </c>
    </row>
    <row r="1674" spans="1:16" x14ac:dyDescent="0.3">
      <c r="A1674">
        <v>22549891</v>
      </c>
      <c r="B1674" t="s">
        <v>3354</v>
      </c>
      <c r="C1674">
        <v>2014</v>
      </c>
      <c r="D1674" t="s">
        <v>4334</v>
      </c>
      <c r="E1674" t="s">
        <v>7285</v>
      </c>
      <c r="F1674" t="s">
        <v>9494</v>
      </c>
      <c r="G1674" t="s">
        <v>12702</v>
      </c>
      <c r="H1674">
        <v>2269490</v>
      </c>
      <c r="I1674" t="s">
        <v>14467</v>
      </c>
      <c r="J1674" t="s">
        <v>14854</v>
      </c>
      <c r="L1674">
        <v>25</v>
      </c>
      <c r="M1674">
        <v>10</v>
      </c>
      <c r="N1674" t="s">
        <v>14895</v>
      </c>
      <c r="O1674">
        <v>1920138</v>
      </c>
      <c r="P1674" t="s">
        <v>505</v>
      </c>
    </row>
    <row r="1675" spans="1:16" x14ac:dyDescent="0.3">
      <c r="A1675">
        <v>22549923</v>
      </c>
      <c r="B1675" t="s">
        <v>3354</v>
      </c>
      <c r="C1675">
        <v>2014</v>
      </c>
      <c r="D1675" t="s">
        <v>4335</v>
      </c>
      <c r="E1675" t="s">
        <v>6547</v>
      </c>
      <c r="F1675" t="s">
        <v>9495</v>
      </c>
      <c r="G1675" t="s">
        <v>12186</v>
      </c>
      <c r="H1675">
        <v>1856700</v>
      </c>
      <c r="I1675" t="s">
        <v>14241</v>
      </c>
      <c r="J1675" t="s">
        <v>14859</v>
      </c>
      <c r="K1675" t="s">
        <v>14886</v>
      </c>
      <c r="L1675">
        <v>23</v>
      </c>
      <c r="M1675">
        <v>10</v>
      </c>
      <c r="N1675" t="s">
        <v>14895</v>
      </c>
      <c r="O1675">
        <v>1921642</v>
      </c>
      <c r="P1675" t="s">
        <v>555</v>
      </c>
    </row>
    <row r="1676" spans="1:16" x14ac:dyDescent="0.3">
      <c r="A1676">
        <v>22555687</v>
      </c>
      <c r="B1676" t="s">
        <v>3359</v>
      </c>
      <c r="C1676">
        <v>2014</v>
      </c>
      <c r="F1676" t="s">
        <v>9496</v>
      </c>
      <c r="G1676" t="s">
        <v>6247</v>
      </c>
      <c r="H1676">
        <v>2279022</v>
      </c>
      <c r="I1676" t="s">
        <v>9496</v>
      </c>
      <c r="J1676" t="s">
        <v>14857</v>
      </c>
      <c r="K1676" t="s">
        <v>14850</v>
      </c>
      <c r="N1676" t="s">
        <v>14895</v>
      </c>
      <c r="O1676">
        <v>1928486</v>
      </c>
      <c r="P1676" t="s">
        <v>15183</v>
      </c>
    </row>
    <row r="1677" spans="1:16" x14ac:dyDescent="0.3">
      <c r="A1677">
        <v>22562409</v>
      </c>
      <c r="B1677" t="s">
        <v>3354</v>
      </c>
      <c r="C1677">
        <v>2014</v>
      </c>
      <c r="D1677" t="s">
        <v>4336</v>
      </c>
      <c r="E1677" t="s">
        <v>6548</v>
      </c>
      <c r="F1677" t="s">
        <v>9497</v>
      </c>
      <c r="G1677" t="s">
        <v>12186</v>
      </c>
      <c r="H1677">
        <v>1856700</v>
      </c>
      <c r="I1677" t="s">
        <v>14241</v>
      </c>
      <c r="J1677" t="s">
        <v>14859</v>
      </c>
      <c r="K1677" t="s">
        <v>14886</v>
      </c>
      <c r="L1677">
        <v>23</v>
      </c>
      <c r="M1677">
        <v>11</v>
      </c>
      <c r="N1677" t="s">
        <v>14895</v>
      </c>
      <c r="O1677">
        <v>1924891</v>
      </c>
      <c r="P1677" t="s">
        <v>555</v>
      </c>
    </row>
    <row r="1678" spans="1:16" x14ac:dyDescent="0.3">
      <c r="A1678">
        <v>22564282</v>
      </c>
      <c r="B1678" t="s">
        <v>3354</v>
      </c>
      <c r="C1678">
        <v>2014</v>
      </c>
      <c r="D1678" t="s">
        <v>4337</v>
      </c>
      <c r="E1678" t="s">
        <v>6547</v>
      </c>
      <c r="F1678" t="s">
        <v>9498</v>
      </c>
      <c r="G1678" t="s">
        <v>12673</v>
      </c>
      <c r="H1678">
        <v>2218010</v>
      </c>
      <c r="I1678" t="s">
        <v>14455</v>
      </c>
      <c r="J1678" t="s">
        <v>14856</v>
      </c>
      <c r="K1678" t="s">
        <v>14854</v>
      </c>
      <c r="L1678">
        <v>2</v>
      </c>
      <c r="M1678">
        <v>11</v>
      </c>
      <c r="N1678" t="s">
        <v>14895</v>
      </c>
      <c r="O1678">
        <v>1915491</v>
      </c>
      <c r="P1678" t="s">
        <v>524</v>
      </c>
    </row>
    <row r="1679" spans="1:16" x14ac:dyDescent="0.3">
      <c r="A1679">
        <v>22568029</v>
      </c>
      <c r="B1679" t="s">
        <v>3354</v>
      </c>
      <c r="C1679">
        <v>2014</v>
      </c>
      <c r="D1679" t="s">
        <v>4338</v>
      </c>
      <c r="E1679" t="s">
        <v>7286</v>
      </c>
      <c r="F1679" t="s">
        <v>9499</v>
      </c>
      <c r="G1679" t="s">
        <v>12171</v>
      </c>
      <c r="H1679">
        <v>1875982</v>
      </c>
      <c r="J1679" t="s">
        <v>14866</v>
      </c>
      <c r="N1679" t="s">
        <v>14895</v>
      </c>
      <c r="O1679">
        <v>1930558</v>
      </c>
      <c r="P1679" t="s">
        <v>530</v>
      </c>
    </row>
    <row r="1680" spans="1:16" x14ac:dyDescent="0.3">
      <c r="A1680">
        <v>22578281</v>
      </c>
      <c r="B1680" t="s">
        <v>3354</v>
      </c>
      <c r="C1680">
        <v>1990</v>
      </c>
      <c r="D1680" t="s">
        <v>4339</v>
      </c>
      <c r="E1680" t="s">
        <v>7287</v>
      </c>
      <c r="F1680" t="s">
        <v>9500</v>
      </c>
      <c r="G1680" t="s">
        <v>12113</v>
      </c>
      <c r="H1680">
        <v>1846247</v>
      </c>
      <c r="I1680" t="s">
        <v>14189</v>
      </c>
      <c r="J1680" t="s">
        <v>14850</v>
      </c>
      <c r="K1680" t="s">
        <v>14880</v>
      </c>
      <c r="L1680">
        <v>8</v>
      </c>
      <c r="M1680">
        <v>1</v>
      </c>
      <c r="N1680" t="s">
        <v>14895</v>
      </c>
      <c r="O1680">
        <v>302219</v>
      </c>
      <c r="P1680" t="s">
        <v>14931</v>
      </c>
    </row>
    <row r="1681" spans="1:16" x14ac:dyDescent="0.3">
      <c r="A1681">
        <v>22581325</v>
      </c>
      <c r="B1681" t="s">
        <v>3354</v>
      </c>
      <c r="C1681">
        <v>1990</v>
      </c>
      <c r="D1681" t="s">
        <v>4340</v>
      </c>
      <c r="E1681" t="s">
        <v>7288</v>
      </c>
      <c r="F1681" t="s">
        <v>9501</v>
      </c>
      <c r="G1681" t="s">
        <v>12113</v>
      </c>
      <c r="H1681">
        <v>1846247</v>
      </c>
      <c r="I1681" t="s">
        <v>14189</v>
      </c>
      <c r="J1681" t="s">
        <v>14850</v>
      </c>
      <c r="K1681" t="s">
        <v>14880</v>
      </c>
      <c r="L1681">
        <v>8</v>
      </c>
      <c r="M1681">
        <v>2</v>
      </c>
      <c r="N1681" t="s">
        <v>14895</v>
      </c>
      <c r="O1681">
        <v>302220</v>
      </c>
      <c r="P1681" t="s">
        <v>14931</v>
      </c>
    </row>
    <row r="1682" spans="1:16" x14ac:dyDescent="0.3">
      <c r="A1682">
        <v>22587475</v>
      </c>
      <c r="B1682" t="s">
        <v>3354</v>
      </c>
      <c r="C1682">
        <v>2014</v>
      </c>
      <c r="D1682" t="s">
        <v>4341</v>
      </c>
      <c r="E1682" t="s">
        <v>6808</v>
      </c>
      <c r="F1682" t="s">
        <v>9502</v>
      </c>
      <c r="G1682" t="s">
        <v>12619</v>
      </c>
      <c r="H1682">
        <v>2217203</v>
      </c>
      <c r="I1682" t="s">
        <v>9343</v>
      </c>
      <c r="J1682" t="s">
        <v>14859</v>
      </c>
      <c r="K1682" t="s">
        <v>13345</v>
      </c>
      <c r="L1682">
        <v>3</v>
      </c>
      <c r="M1682">
        <v>13</v>
      </c>
      <c r="N1682" t="s">
        <v>14895</v>
      </c>
      <c r="O1682">
        <v>1924877</v>
      </c>
      <c r="P1682" t="s">
        <v>589</v>
      </c>
    </row>
    <row r="1683" spans="1:16" x14ac:dyDescent="0.3">
      <c r="A1683">
        <v>22587757</v>
      </c>
      <c r="B1683" t="s">
        <v>3357</v>
      </c>
      <c r="C1683">
        <v>2014</v>
      </c>
      <c r="F1683" t="s">
        <v>9503</v>
      </c>
      <c r="G1683" t="s">
        <v>12705</v>
      </c>
      <c r="H1683">
        <v>2280923</v>
      </c>
      <c r="I1683" t="s">
        <v>9503</v>
      </c>
      <c r="J1683" t="s">
        <v>14857</v>
      </c>
      <c r="K1683" t="s">
        <v>14879</v>
      </c>
      <c r="N1683" t="s">
        <v>14895</v>
      </c>
      <c r="O1683">
        <v>1914030</v>
      </c>
      <c r="P1683" t="s">
        <v>512</v>
      </c>
    </row>
    <row r="1684" spans="1:16" x14ac:dyDescent="0.3">
      <c r="A1684">
        <v>22595902</v>
      </c>
      <c r="B1684" t="s">
        <v>3354</v>
      </c>
      <c r="C1684">
        <v>1990</v>
      </c>
      <c r="D1684" t="s">
        <v>4342</v>
      </c>
      <c r="E1684" t="s">
        <v>7289</v>
      </c>
      <c r="F1684" t="s">
        <v>9504</v>
      </c>
      <c r="G1684" t="s">
        <v>12113</v>
      </c>
      <c r="H1684">
        <v>1846247</v>
      </c>
      <c r="I1684" t="s">
        <v>14189</v>
      </c>
      <c r="J1684" t="s">
        <v>14850</v>
      </c>
      <c r="K1684" t="s">
        <v>14880</v>
      </c>
      <c r="L1684">
        <v>8</v>
      </c>
      <c r="M1684">
        <v>6</v>
      </c>
      <c r="N1684" t="s">
        <v>14895</v>
      </c>
      <c r="O1684">
        <v>288137</v>
      </c>
      <c r="P1684" t="s">
        <v>511</v>
      </c>
    </row>
    <row r="1685" spans="1:16" x14ac:dyDescent="0.3">
      <c r="A1685">
        <v>22597565</v>
      </c>
      <c r="B1685" t="s">
        <v>3354</v>
      </c>
      <c r="C1685">
        <v>1990</v>
      </c>
      <c r="D1685" t="s">
        <v>4343</v>
      </c>
      <c r="E1685" t="s">
        <v>7290</v>
      </c>
      <c r="F1685" t="s">
        <v>9505</v>
      </c>
      <c r="G1685" t="s">
        <v>12113</v>
      </c>
      <c r="H1685">
        <v>1846247</v>
      </c>
      <c r="I1685" t="s">
        <v>14189</v>
      </c>
      <c r="J1685" t="s">
        <v>14850</v>
      </c>
      <c r="K1685" t="s">
        <v>14880</v>
      </c>
      <c r="L1685">
        <v>8</v>
      </c>
      <c r="M1685">
        <v>7</v>
      </c>
      <c r="N1685" t="s">
        <v>14895</v>
      </c>
      <c r="O1685">
        <v>288138</v>
      </c>
      <c r="P1685" t="s">
        <v>511</v>
      </c>
    </row>
    <row r="1686" spans="1:16" x14ac:dyDescent="0.3">
      <c r="A1686">
        <v>22603771</v>
      </c>
      <c r="B1686" t="s">
        <v>3354</v>
      </c>
      <c r="C1686">
        <v>2007</v>
      </c>
      <c r="D1686" t="s">
        <v>4344</v>
      </c>
      <c r="E1686" t="s">
        <v>6758</v>
      </c>
      <c r="F1686" t="s">
        <v>9506</v>
      </c>
      <c r="G1686" t="s">
        <v>12084</v>
      </c>
      <c r="H1686">
        <v>1938676</v>
      </c>
      <c r="I1686" t="s">
        <v>14164</v>
      </c>
      <c r="J1686" t="s">
        <v>14854</v>
      </c>
      <c r="K1686" t="s">
        <v>14881</v>
      </c>
      <c r="L1686">
        <v>2</v>
      </c>
      <c r="M1686">
        <v>23</v>
      </c>
      <c r="N1686" t="s">
        <v>14895</v>
      </c>
      <c r="O1686">
        <v>554269</v>
      </c>
      <c r="P1686" t="s">
        <v>565</v>
      </c>
    </row>
    <row r="1687" spans="1:16" x14ac:dyDescent="0.3">
      <c r="A1687">
        <v>22606896</v>
      </c>
      <c r="B1687" t="s">
        <v>3354</v>
      </c>
      <c r="C1687">
        <v>2014</v>
      </c>
      <c r="D1687" t="s">
        <v>4345</v>
      </c>
      <c r="E1687" t="s">
        <v>6733</v>
      </c>
      <c r="F1687" t="s">
        <v>9507</v>
      </c>
      <c r="G1687" t="s">
        <v>12296</v>
      </c>
      <c r="H1687">
        <v>2002971</v>
      </c>
      <c r="J1687" t="s">
        <v>14854</v>
      </c>
      <c r="L1687">
        <v>6</v>
      </c>
      <c r="M1687">
        <v>12</v>
      </c>
      <c r="N1687" t="s">
        <v>14895</v>
      </c>
      <c r="O1687">
        <v>1930552</v>
      </c>
      <c r="P1687" t="s">
        <v>15140</v>
      </c>
    </row>
    <row r="1688" spans="1:16" x14ac:dyDescent="0.3">
      <c r="A1688">
        <v>22612148</v>
      </c>
      <c r="B1688" t="s">
        <v>3357</v>
      </c>
      <c r="C1688">
        <v>1987</v>
      </c>
      <c r="F1688" t="s">
        <v>9508</v>
      </c>
      <c r="G1688" t="s">
        <v>12706</v>
      </c>
      <c r="H1688">
        <v>781452</v>
      </c>
      <c r="I1688" t="s">
        <v>9508</v>
      </c>
      <c r="J1688" t="s">
        <v>14857</v>
      </c>
      <c r="K1688" t="s">
        <v>14849</v>
      </c>
      <c r="N1688" t="s">
        <v>14895</v>
      </c>
      <c r="O1688">
        <v>29338</v>
      </c>
      <c r="P1688" t="s">
        <v>15151</v>
      </c>
    </row>
    <row r="1689" spans="1:16" x14ac:dyDescent="0.3">
      <c r="A1689">
        <v>22612981</v>
      </c>
      <c r="B1689" t="s">
        <v>3354</v>
      </c>
      <c r="C1689">
        <v>2014</v>
      </c>
      <c r="D1689" t="s">
        <v>4346</v>
      </c>
      <c r="E1689" t="s">
        <v>7291</v>
      </c>
      <c r="F1689" t="s">
        <v>9509</v>
      </c>
      <c r="G1689" t="s">
        <v>12692</v>
      </c>
      <c r="H1689">
        <v>2269146</v>
      </c>
      <c r="I1689" t="s">
        <v>14464</v>
      </c>
      <c r="J1689" t="s">
        <v>14861</v>
      </c>
      <c r="K1689" t="s">
        <v>14852</v>
      </c>
      <c r="L1689">
        <v>1</v>
      </c>
      <c r="M1689">
        <v>11</v>
      </c>
      <c r="N1689" t="s">
        <v>14895</v>
      </c>
      <c r="O1689">
        <v>1942711</v>
      </c>
      <c r="P1689" t="s">
        <v>14928</v>
      </c>
    </row>
    <row r="1690" spans="1:16" x14ac:dyDescent="0.3">
      <c r="A1690">
        <v>22612989</v>
      </c>
      <c r="B1690" t="s">
        <v>3354</v>
      </c>
      <c r="C1690">
        <v>2014</v>
      </c>
      <c r="D1690" t="s">
        <v>4347</v>
      </c>
      <c r="E1690" t="s">
        <v>7292</v>
      </c>
      <c r="F1690" t="s">
        <v>9510</v>
      </c>
      <c r="G1690" t="s">
        <v>12692</v>
      </c>
      <c r="H1690">
        <v>2269146</v>
      </c>
      <c r="I1690" t="s">
        <v>14464</v>
      </c>
      <c r="J1690" t="s">
        <v>14861</v>
      </c>
      <c r="K1690" t="s">
        <v>14852</v>
      </c>
      <c r="L1690">
        <v>1</v>
      </c>
      <c r="M1690">
        <v>10</v>
      </c>
      <c r="N1690" t="s">
        <v>14895</v>
      </c>
      <c r="O1690">
        <v>1942702</v>
      </c>
      <c r="P1690" t="s">
        <v>14928</v>
      </c>
    </row>
    <row r="1691" spans="1:16" x14ac:dyDescent="0.3">
      <c r="A1691">
        <v>22625170</v>
      </c>
      <c r="B1691" t="s">
        <v>3354</v>
      </c>
      <c r="C1691">
        <v>2014</v>
      </c>
      <c r="D1691" t="s">
        <v>4348</v>
      </c>
      <c r="E1691" t="s">
        <v>6738</v>
      </c>
      <c r="F1691" t="s">
        <v>9511</v>
      </c>
      <c r="G1691" t="s">
        <v>12707</v>
      </c>
      <c r="H1691">
        <v>1849380</v>
      </c>
      <c r="I1691" t="s">
        <v>14469</v>
      </c>
      <c r="J1691" t="s">
        <v>14859</v>
      </c>
      <c r="N1691" t="s">
        <v>14895</v>
      </c>
      <c r="O1691">
        <v>1941209</v>
      </c>
      <c r="P1691" t="s">
        <v>15184</v>
      </c>
    </row>
    <row r="1692" spans="1:16" x14ac:dyDescent="0.3">
      <c r="A1692">
        <v>22630611</v>
      </c>
      <c r="B1692" t="s">
        <v>3360</v>
      </c>
      <c r="C1692">
        <v>2014</v>
      </c>
      <c r="F1692" t="s">
        <v>9512</v>
      </c>
      <c r="G1692" t="s">
        <v>12708</v>
      </c>
      <c r="H1692">
        <v>2284422</v>
      </c>
      <c r="J1692" t="s">
        <v>14869</v>
      </c>
      <c r="N1692" t="s">
        <v>14895</v>
      </c>
      <c r="O1692">
        <v>1948955</v>
      </c>
      <c r="P1692" t="s">
        <v>15185</v>
      </c>
    </row>
    <row r="1693" spans="1:16" x14ac:dyDescent="0.3">
      <c r="A1693">
        <v>22633544</v>
      </c>
      <c r="B1693" t="s">
        <v>3354</v>
      </c>
      <c r="C1693">
        <v>1991</v>
      </c>
      <c r="D1693" t="s">
        <v>4349</v>
      </c>
      <c r="E1693" t="s">
        <v>7293</v>
      </c>
      <c r="F1693" t="s">
        <v>9513</v>
      </c>
      <c r="G1693" t="s">
        <v>12113</v>
      </c>
      <c r="H1693">
        <v>1846247</v>
      </c>
      <c r="I1693" t="s">
        <v>14189</v>
      </c>
      <c r="J1693" t="s">
        <v>14850</v>
      </c>
      <c r="K1693" t="s">
        <v>14880</v>
      </c>
      <c r="L1693">
        <v>8</v>
      </c>
      <c r="M1693">
        <v>21</v>
      </c>
      <c r="N1693" t="s">
        <v>14895</v>
      </c>
      <c r="O1693">
        <v>302233</v>
      </c>
      <c r="P1693" t="s">
        <v>511</v>
      </c>
    </row>
    <row r="1694" spans="1:16" x14ac:dyDescent="0.3">
      <c r="A1694">
        <v>22635358</v>
      </c>
      <c r="B1694" t="s">
        <v>3354</v>
      </c>
      <c r="C1694">
        <v>2014</v>
      </c>
      <c r="D1694" t="s">
        <v>4350</v>
      </c>
      <c r="E1694" t="s">
        <v>7294</v>
      </c>
      <c r="F1694" t="s">
        <v>9514</v>
      </c>
      <c r="G1694" t="s">
        <v>12709</v>
      </c>
      <c r="H1694">
        <v>1853589</v>
      </c>
      <c r="I1694" t="s">
        <v>14470</v>
      </c>
      <c r="J1694" t="s">
        <v>14859</v>
      </c>
      <c r="K1694" t="s">
        <v>14878</v>
      </c>
      <c r="N1694" t="s">
        <v>14895</v>
      </c>
      <c r="O1694">
        <v>1941651</v>
      </c>
      <c r="P1694" t="s">
        <v>548</v>
      </c>
    </row>
    <row r="1695" spans="1:16" x14ac:dyDescent="0.3">
      <c r="A1695">
        <v>22641141</v>
      </c>
      <c r="B1695" t="s">
        <v>3354</v>
      </c>
      <c r="C1695">
        <v>2014</v>
      </c>
      <c r="D1695" t="s">
        <v>4351</v>
      </c>
      <c r="E1695" t="s">
        <v>7295</v>
      </c>
      <c r="F1695" t="s">
        <v>9515</v>
      </c>
      <c r="G1695" t="s">
        <v>12645</v>
      </c>
      <c r="H1695">
        <v>1908810</v>
      </c>
      <c r="J1695" t="s">
        <v>14854</v>
      </c>
      <c r="L1695">
        <v>6</v>
      </c>
      <c r="M1695">
        <v>3</v>
      </c>
      <c r="N1695" t="s">
        <v>14895</v>
      </c>
      <c r="O1695">
        <v>1944243</v>
      </c>
      <c r="P1695" t="s">
        <v>583</v>
      </c>
    </row>
    <row r="1696" spans="1:16" x14ac:dyDescent="0.3">
      <c r="A1696">
        <v>22641186</v>
      </c>
      <c r="B1696" t="s">
        <v>3354</v>
      </c>
      <c r="C1696">
        <v>2014</v>
      </c>
      <c r="D1696" t="s">
        <v>4352</v>
      </c>
      <c r="E1696" t="s">
        <v>7296</v>
      </c>
      <c r="F1696" t="s">
        <v>9516</v>
      </c>
      <c r="G1696" t="s">
        <v>12710</v>
      </c>
      <c r="H1696">
        <v>2205119</v>
      </c>
      <c r="I1696" t="s">
        <v>14471</v>
      </c>
      <c r="J1696" t="s">
        <v>14859</v>
      </c>
      <c r="K1696" t="s">
        <v>14878</v>
      </c>
      <c r="L1696">
        <v>3</v>
      </c>
      <c r="M1696">
        <v>8</v>
      </c>
      <c r="N1696" t="s">
        <v>14895</v>
      </c>
      <c r="O1696">
        <v>1947232</v>
      </c>
      <c r="P1696" t="s">
        <v>535</v>
      </c>
    </row>
    <row r="1697" spans="1:16" x14ac:dyDescent="0.3">
      <c r="A1697">
        <v>22642804</v>
      </c>
      <c r="B1697" t="s">
        <v>3354</v>
      </c>
      <c r="C1697">
        <v>2014</v>
      </c>
      <c r="D1697" t="s">
        <v>4353</v>
      </c>
      <c r="E1697" t="s">
        <v>6890</v>
      </c>
      <c r="F1697" t="s">
        <v>9517</v>
      </c>
      <c r="G1697" t="s">
        <v>12711</v>
      </c>
      <c r="H1697">
        <v>2218511</v>
      </c>
      <c r="I1697" t="s">
        <v>14472</v>
      </c>
      <c r="J1697" t="s">
        <v>14859</v>
      </c>
      <c r="K1697" t="s">
        <v>14878</v>
      </c>
      <c r="L1697">
        <v>2</v>
      </c>
      <c r="M1697">
        <v>22</v>
      </c>
      <c r="N1697" t="s">
        <v>14895</v>
      </c>
      <c r="O1697">
        <v>1949703</v>
      </c>
      <c r="P1697" t="s">
        <v>464</v>
      </c>
    </row>
    <row r="1698" spans="1:16" x14ac:dyDescent="0.3">
      <c r="A1698">
        <v>22644691</v>
      </c>
      <c r="B1698" t="s">
        <v>3354</v>
      </c>
      <c r="C1698">
        <v>2014</v>
      </c>
      <c r="D1698" t="s">
        <v>4354</v>
      </c>
      <c r="E1698" t="s">
        <v>7297</v>
      </c>
      <c r="F1698" t="s">
        <v>9518</v>
      </c>
      <c r="G1698" t="s">
        <v>12692</v>
      </c>
      <c r="H1698">
        <v>2269146</v>
      </c>
      <c r="I1698" t="s">
        <v>14464</v>
      </c>
      <c r="J1698" t="s">
        <v>14861</v>
      </c>
      <c r="K1698" t="s">
        <v>14852</v>
      </c>
      <c r="L1698">
        <v>1</v>
      </c>
      <c r="M1698">
        <v>23</v>
      </c>
      <c r="N1698" t="s">
        <v>14895</v>
      </c>
      <c r="O1698">
        <v>1948438</v>
      </c>
      <c r="P1698" t="s">
        <v>14928</v>
      </c>
    </row>
    <row r="1699" spans="1:16" x14ac:dyDescent="0.3">
      <c r="A1699">
        <v>22645822</v>
      </c>
      <c r="B1699" t="s">
        <v>3354</v>
      </c>
      <c r="C1699">
        <v>1991</v>
      </c>
      <c r="D1699" t="s">
        <v>4355</v>
      </c>
      <c r="E1699" t="s">
        <v>7298</v>
      </c>
      <c r="F1699" t="s">
        <v>9519</v>
      </c>
      <c r="G1699" t="s">
        <v>12113</v>
      </c>
      <c r="H1699">
        <v>1846247</v>
      </c>
      <c r="I1699" t="s">
        <v>14189</v>
      </c>
      <c r="J1699" t="s">
        <v>14850</v>
      </c>
      <c r="K1699" t="s">
        <v>14880</v>
      </c>
      <c r="L1699">
        <v>9</v>
      </c>
      <c r="M1699">
        <v>2</v>
      </c>
      <c r="N1699" t="s">
        <v>14895</v>
      </c>
      <c r="O1699">
        <v>302237</v>
      </c>
      <c r="P1699" t="s">
        <v>511</v>
      </c>
    </row>
    <row r="1700" spans="1:16" x14ac:dyDescent="0.3">
      <c r="A1700">
        <v>22647813</v>
      </c>
      <c r="B1700" t="s">
        <v>3354</v>
      </c>
      <c r="C1700">
        <v>2014</v>
      </c>
      <c r="D1700" t="s">
        <v>4356</v>
      </c>
      <c r="E1700" t="s">
        <v>7299</v>
      </c>
      <c r="F1700" t="s">
        <v>9520</v>
      </c>
      <c r="G1700" t="s">
        <v>12709</v>
      </c>
      <c r="H1700">
        <v>1853589</v>
      </c>
      <c r="I1700" t="s">
        <v>14470</v>
      </c>
      <c r="J1700" t="s">
        <v>14859</v>
      </c>
      <c r="K1700" t="s">
        <v>14878</v>
      </c>
      <c r="N1700" t="s">
        <v>14895</v>
      </c>
      <c r="O1700">
        <v>1949262</v>
      </c>
      <c r="P1700" t="s">
        <v>548</v>
      </c>
    </row>
    <row r="1701" spans="1:16" x14ac:dyDescent="0.3">
      <c r="A1701">
        <v>22648257</v>
      </c>
      <c r="B1701" t="s">
        <v>3354</v>
      </c>
      <c r="C1701">
        <v>2014</v>
      </c>
      <c r="D1701" t="s">
        <v>4357</v>
      </c>
      <c r="E1701" t="s">
        <v>7300</v>
      </c>
      <c r="F1701" t="s">
        <v>9521</v>
      </c>
      <c r="G1701" t="s">
        <v>12692</v>
      </c>
      <c r="H1701">
        <v>2269146</v>
      </c>
      <c r="I1701" t="s">
        <v>14464</v>
      </c>
      <c r="J1701" t="s">
        <v>14861</v>
      </c>
      <c r="K1701" t="s">
        <v>14852</v>
      </c>
      <c r="L1701">
        <v>1</v>
      </c>
      <c r="M1701">
        <v>25</v>
      </c>
      <c r="N1701" t="s">
        <v>14895</v>
      </c>
      <c r="O1701">
        <v>1949641</v>
      </c>
      <c r="P1701" t="s">
        <v>14928</v>
      </c>
    </row>
    <row r="1702" spans="1:16" x14ac:dyDescent="0.3">
      <c r="A1702">
        <v>22660811</v>
      </c>
      <c r="B1702" t="s">
        <v>3354</v>
      </c>
      <c r="C1702">
        <v>2014</v>
      </c>
      <c r="F1702" t="s">
        <v>9522</v>
      </c>
      <c r="G1702" t="s">
        <v>12712</v>
      </c>
      <c r="H1702">
        <v>2287084</v>
      </c>
      <c r="I1702" t="s">
        <v>9522</v>
      </c>
      <c r="J1702" t="s">
        <v>14869</v>
      </c>
      <c r="N1702" t="s">
        <v>14895</v>
      </c>
      <c r="P1702" t="s">
        <v>509</v>
      </c>
    </row>
    <row r="1703" spans="1:16" x14ac:dyDescent="0.3">
      <c r="A1703">
        <v>22665877</v>
      </c>
      <c r="B1703" t="s">
        <v>3359</v>
      </c>
      <c r="C1703">
        <v>2014</v>
      </c>
      <c r="F1703" t="s">
        <v>9523</v>
      </c>
      <c r="G1703" t="s">
        <v>12713</v>
      </c>
      <c r="H1703">
        <v>2287430</v>
      </c>
      <c r="I1703" t="s">
        <v>9523</v>
      </c>
      <c r="J1703" t="s">
        <v>14859</v>
      </c>
      <c r="K1703" t="s">
        <v>14885</v>
      </c>
      <c r="N1703" t="s">
        <v>14895</v>
      </c>
      <c r="O1703">
        <v>1953399</v>
      </c>
      <c r="P1703" t="s">
        <v>575</v>
      </c>
    </row>
    <row r="1704" spans="1:16" x14ac:dyDescent="0.3">
      <c r="A1704">
        <v>22675006</v>
      </c>
      <c r="B1704" t="s">
        <v>3357</v>
      </c>
      <c r="C1704">
        <v>1950</v>
      </c>
      <c r="F1704" t="s">
        <v>9524</v>
      </c>
      <c r="G1704" t="s">
        <v>12714</v>
      </c>
      <c r="H1704">
        <v>1906277</v>
      </c>
      <c r="I1704" t="s">
        <v>9524</v>
      </c>
      <c r="J1704" t="s">
        <v>14857</v>
      </c>
      <c r="K1704" t="s">
        <v>14849</v>
      </c>
      <c r="N1704" t="s">
        <v>14895</v>
      </c>
      <c r="O1704">
        <v>71495</v>
      </c>
      <c r="P1704" t="s">
        <v>15186</v>
      </c>
    </row>
    <row r="1705" spans="1:16" x14ac:dyDescent="0.3">
      <c r="A1705">
        <v>22679775</v>
      </c>
      <c r="B1705" t="s">
        <v>3354</v>
      </c>
      <c r="C1705">
        <v>2014</v>
      </c>
      <c r="E1705" t="s">
        <v>6910</v>
      </c>
      <c r="G1705" t="s">
        <v>12715</v>
      </c>
      <c r="H1705">
        <v>2287645</v>
      </c>
      <c r="I1705" t="s">
        <v>14473</v>
      </c>
      <c r="J1705" t="s">
        <v>14863</v>
      </c>
      <c r="L1705">
        <v>1</v>
      </c>
      <c r="M1705">
        <v>4</v>
      </c>
      <c r="N1705" t="s">
        <v>14895</v>
      </c>
      <c r="P1705" t="s">
        <v>14947</v>
      </c>
    </row>
    <row r="1706" spans="1:16" x14ac:dyDescent="0.3">
      <c r="A1706">
        <v>22679991</v>
      </c>
      <c r="B1706" t="s">
        <v>3357</v>
      </c>
      <c r="C1706">
        <v>1958</v>
      </c>
      <c r="F1706" t="s">
        <v>9525</v>
      </c>
      <c r="G1706" t="s">
        <v>12716</v>
      </c>
      <c r="H1706">
        <v>2041261</v>
      </c>
      <c r="I1706" t="s">
        <v>9525</v>
      </c>
      <c r="J1706" t="s">
        <v>14857</v>
      </c>
      <c r="K1706" t="s">
        <v>13345</v>
      </c>
      <c r="N1706" t="s">
        <v>14895</v>
      </c>
      <c r="O1706">
        <v>13770</v>
      </c>
      <c r="P1706" t="s">
        <v>15187</v>
      </c>
    </row>
    <row r="1707" spans="1:16" x14ac:dyDescent="0.3">
      <c r="A1707">
        <v>22691207</v>
      </c>
      <c r="B1707" t="s">
        <v>3354</v>
      </c>
      <c r="C1707">
        <v>2014</v>
      </c>
      <c r="E1707" t="s">
        <v>7301</v>
      </c>
      <c r="G1707" t="s">
        <v>12715</v>
      </c>
      <c r="H1707">
        <v>2287645</v>
      </c>
      <c r="I1707" t="s">
        <v>14473</v>
      </c>
      <c r="J1707" t="s">
        <v>14863</v>
      </c>
      <c r="L1707">
        <v>1</v>
      </c>
      <c r="M1707">
        <v>6</v>
      </c>
      <c r="N1707" t="s">
        <v>14895</v>
      </c>
      <c r="P1707" t="s">
        <v>14947</v>
      </c>
    </row>
    <row r="1708" spans="1:16" x14ac:dyDescent="0.3">
      <c r="A1708">
        <v>22692965</v>
      </c>
      <c r="B1708" t="s">
        <v>3354</v>
      </c>
      <c r="C1708">
        <v>2014</v>
      </c>
      <c r="D1708" t="s">
        <v>4358</v>
      </c>
      <c r="E1708" t="s">
        <v>6753</v>
      </c>
      <c r="F1708" t="s">
        <v>9526</v>
      </c>
      <c r="G1708" t="s">
        <v>12304</v>
      </c>
      <c r="H1708">
        <v>2028339</v>
      </c>
      <c r="J1708" t="s">
        <v>14852</v>
      </c>
      <c r="K1708" t="s">
        <v>14850</v>
      </c>
      <c r="L1708">
        <v>3</v>
      </c>
      <c r="M1708">
        <v>13</v>
      </c>
      <c r="N1708" t="s">
        <v>14895</v>
      </c>
      <c r="O1708">
        <v>1971943</v>
      </c>
      <c r="P1708" t="s">
        <v>562</v>
      </c>
    </row>
    <row r="1709" spans="1:16" x14ac:dyDescent="0.3">
      <c r="A1709">
        <v>22694161</v>
      </c>
      <c r="B1709" t="s">
        <v>3359</v>
      </c>
      <c r="C1709">
        <v>2000</v>
      </c>
      <c r="F1709" t="s">
        <v>9527</v>
      </c>
      <c r="G1709" t="s">
        <v>12717</v>
      </c>
      <c r="H1709">
        <v>2030785</v>
      </c>
      <c r="I1709" t="s">
        <v>9527</v>
      </c>
      <c r="J1709" t="s">
        <v>14859</v>
      </c>
      <c r="N1709" t="s">
        <v>14895</v>
      </c>
      <c r="O1709">
        <v>107380</v>
      </c>
      <c r="P1709" t="s">
        <v>564</v>
      </c>
    </row>
    <row r="1710" spans="1:16" x14ac:dyDescent="0.3">
      <c r="A1710">
        <v>22700057</v>
      </c>
      <c r="B1710" t="s">
        <v>3354</v>
      </c>
      <c r="C1710">
        <v>1977</v>
      </c>
      <c r="F1710" t="s">
        <v>9528</v>
      </c>
      <c r="G1710" t="s">
        <v>12718</v>
      </c>
      <c r="H1710">
        <v>2290583</v>
      </c>
      <c r="I1710" t="s">
        <v>9528</v>
      </c>
      <c r="J1710" t="s">
        <v>14853</v>
      </c>
      <c r="N1710" t="s">
        <v>14895</v>
      </c>
      <c r="O1710">
        <v>19787</v>
      </c>
      <c r="P1710" t="s">
        <v>449</v>
      </c>
    </row>
    <row r="1711" spans="1:16" x14ac:dyDescent="0.3">
      <c r="A1711">
        <v>22701727</v>
      </c>
      <c r="B1711" t="s">
        <v>3354</v>
      </c>
      <c r="C1711">
        <v>2014</v>
      </c>
      <c r="F1711" t="s">
        <v>9529</v>
      </c>
      <c r="G1711" t="s">
        <v>12719</v>
      </c>
      <c r="H1711">
        <v>2290720</v>
      </c>
      <c r="J1711" t="s">
        <v>14856</v>
      </c>
      <c r="N1711" t="s">
        <v>14895</v>
      </c>
      <c r="O1711">
        <v>1959476</v>
      </c>
      <c r="P1711" t="s">
        <v>513</v>
      </c>
    </row>
    <row r="1712" spans="1:16" x14ac:dyDescent="0.3">
      <c r="A1712">
        <v>22708297</v>
      </c>
      <c r="B1712" t="s">
        <v>3357</v>
      </c>
      <c r="C1712">
        <v>1956</v>
      </c>
      <c r="F1712" t="s">
        <v>9530</v>
      </c>
      <c r="G1712" t="s">
        <v>12720</v>
      </c>
      <c r="H1712">
        <v>1868326</v>
      </c>
      <c r="I1712" t="s">
        <v>9530</v>
      </c>
      <c r="J1712" t="s">
        <v>14857</v>
      </c>
      <c r="K1712" t="s">
        <v>14882</v>
      </c>
      <c r="N1712" t="s">
        <v>14895</v>
      </c>
      <c r="O1712">
        <v>69897</v>
      </c>
      <c r="P1712" t="s">
        <v>15188</v>
      </c>
    </row>
    <row r="1713" spans="1:16" x14ac:dyDescent="0.3">
      <c r="A1713">
        <v>22709781</v>
      </c>
      <c r="B1713" t="s">
        <v>3354</v>
      </c>
      <c r="C1713">
        <v>1952</v>
      </c>
      <c r="F1713" t="s">
        <v>9531</v>
      </c>
      <c r="G1713" t="s">
        <v>12119</v>
      </c>
      <c r="H1713">
        <v>1854314</v>
      </c>
      <c r="I1713" t="s">
        <v>14194</v>
      </c>
      <c r="J1713" t="s">
        <v>14853</v>
      </c>
      <c r="N1713" t="s">
        <v>14895</v>
      </c>
      <c r="O1713">
        <v>65765</v>
      </c>
      <c r="P1713" t="s">
        <v>14905</v>
      </c>
    </row>
    <row r="1714" spans="1:16" x14ac:dyDescent="0.3">
      <c r="A1714">
        <v>22710207</v>
      </c>
      <c r="B1714" t="s">
        <v>3354</v>
      </c>
      <c r="C1714">
        <v>2014</v>
      </c>
      <c r="D1714" t="s">
        <v>4359</v>
      </c>
      <c r="E1714" t="s">
        <v>7302</v>
      </c>
      <c r="F1714" t="s">
        <v>9532</v>
      </c>
      <c r="G1714" t="s">
        <v>12645</v>
      </c>
      <c r="H1714">
        <v>1908810</v>
      </c>
      <c r="J1714" t="s">
        <v>14854</v>
      </c>
      <c r="L1714">
        <v>6</v>
      </c>
      <c r="M1714">
        <v>8</v>
      </c>
      <c r="N1714" t="s">
        <v>14895</v>
      </c>
      <c r="O1714">
        <v>1968079</v>
      </c>
      <c r="P1714" t="s">
        <v>583</v>
      </c>
    </row>
    <row r="1715" spans="1:16" x14ac:dyDescent="0.3">
      <c r="A1715">
        <v>22712715</v>
      </c>
      <c r="B1715" t="s">
        <v>3354</v>
      </c>
      <c r="C1715">
        <v>2014</v>
      </c>
      <c r="D1715" t="s">
        <v>4360</v>
      </c>
      <c r="E1715" t="s">
        <v>7303</v>
      </c>
      <c r="F1715" t="s">
        <v>9533</v>
      </c>
      <c r="G1715" t="s">
        <v>12296</v>
      </c>
      <c r="H1715">
        <v>2002971</v>
      </c>
      <c r="J1715" t="s">
        <v>14854</v>
      </c>
      <c r="L1715">
        <v>6</v>
      </c>
      <c r="M1715">
        <v>22</v>
      </c>
      <c r="N1715" t="s">
        <v>14895</v>
      </c>
      <c r="O1715">
        <v>1968509</v>
      </c>
      <c r="P1715" t="s">
        <v>15140</v>
      </c>
    </row>
    <row r="1716" spans="1:16" x14ac:dyDescent="0.3">
      <c r="A1716">
        <v>22716986</v>
      </c>
      <c r="B1716" t="s">
        <v>3354</v>
      </c>
      <c r="C1716">
        <v>2014</v>
      </c>
      <c r="D1716" t="s">
        <v>4361</v>
      </c>
      <c r="E1716" t="s">
        <v>6749</v>
      </c>
      <c r="F1716" t="s">
        <v>9534</v>
      </c>
      <c r="G1716" t="s">
        <v>12685</v>
      </c>
      <c r="H1716">
        <v>2212354</v>
      </c>
      <c r="I1716" t="s">
        <v>14460</v>
      </c>
      <c r="J1716" t="s">
        <v>14852</v>
      </c>
      <c r="K1716" t="s">
        <v>14861</v>
      </c>
      <c r="L1716">
        <v>2</v>
      </c>
      <c r="M1716">
        <v>31</v>
      </c>
      <c r="N1716" t="s">
        <v>14895</v>
      </c>
      <c r="O1716">
        <v>1976896</v>
      </c>
      <c r="P1716" t="s">
        <v>562</v>
      </c>
    </row>
    <row r="1717" spans="1:16" x14ac:dyDescent="0.3">
      <c r="A1717">
        <v>22717011</v>
      </c>
      <c r="B1717" t="s">
        <v>3357</v>
      </c>
      <c r="C1717">
        <v>1965</v>
      </c>
      <c r="F1717" t="s">
        <v>9535</v>
      </c>
      <c r="G1717" t="s">
        <v>12721</v>
      </c>
      <c r="H1717">
        <v>2006007</v>
      </c>
      <c r="I1717" t="s">
        <v>9535</v>
      </c>
      <c r="J1717" t="s">
        <v>14857</v>
      </c>
      <c r="K1717" t="s">
        <v>14861</v>
      </c>
      <c r="N1717" t="s">
        <v>14895</v>
      </c>
      <c r="O1717">
        <v>6631</v>
      </c>
      <c r="P1717" t="s">
        <v>537</v>
      </c>
    </row>
    <row r="1718" spans="1:16" x14ac:dyDescent="0.3">
      <c r="A1718">
        <v>22724480</v>
      </c>
      <c r="B1718" t="s">
        <v>3354</v>
      </c>
      <c r="C1718">
        <v>2014</v>
      </c>
      <c r="G1718" t="s">
        <v>12722</v>
      </c>
      <c r="H1718">
        <v>2293164</v>
      </c>
      <c r="J1718" t="s">
        <v>14869</v>
      </c>
      <c r="N1718" t="s">
        <v>14895</v>
      </c>
      <c r="P1718" t="s">
        <v>596</v>
      </c>
    </row>
    <row r="1719" spans="1:16" x14ac:dyDescent="0.3">
      <c r="A1719">
        <v>22731936</v>
      </c>
      <c r="B1719" t="s">
        <v>3357</v>
      </c>
      <c r="C1719">
        <v>2014</v>
      </c>
      <c r="F1719" t="s">
        <v>9536</v>
      </c>
      <c r="G1719" t="s">
        <v>12723</v>
      </c>
      <c r="H1719">
        <v>2293725</v>
      </c>
      <c r="I1719" t="s">
        <v>9536</v>
      </c>
      <c r="J1719" t="s">
        <v>14869</v>
      </c>
      <c r="K1719" t="s">
        <v>14859</v>
      </c>
      <c r="N1719" t="s">
        <v>14895</v>
      </c>
      <c r="O1719">
        <v>1921664</v>
      </c>
      <c r="P1719" t="s">
        <v>539</v>
      </c>
    </row>
    <row r="1720" spans="1:16" x14ac:dyDescent="0.3">
      <c r="A1720">
        <v>22735582</v>
      </c>
      <c r="B1720" t="s">
        <v>3354</v>
      </c>
      <c r="C1720">
        <v>2014</v>
      </c>
      <c r="G1720" t="s">
        <v>12724</v>
      </c>
      <c r="H1720">
        <v>2294200</v>
      </c>
      <c r="J1720" t="s">
        <v>14862</v>
      </c>
      <c r="N1720" t="s">
        <v>14895</v>
      </c>
      <c r="P1720" t="s">
        <v>596</v>
      </c>
    </row>
    <row r="1721" spans="1:16" x14ac:dyDescent="0.3">
      <c r="A1721">
        <v>22746073</v>
      </c>
      <c r="B1721" t="s">
        <v>3357</v>
      </c>
      <c r="C1721">
        <v>1989</v>
      </c>
      <c r="F1721" t="s">
        <v>9537</v>
      </c>
      <c r="G1721" t="s">
        <v>12725</v>
      </c>
      <c r="H1721">
        <v>95407</v>
      </c>
      <c r="J1721" t="s">
        <v>14849</v>
      </c>
      <c r="K1721" t="s">
        <v>14878</v>
      </c>
      <c r="N1721" t="s">
        <v>14895</v>
      </c>
      <c r="O1721">
        <v>352376</v>
      </c>
      <c r="P1721" t="s">
        <v>547</v>
      </c>
    </row>
    <row r="1722" spans="1:16" x14ac:dyDescent="0.3">
      <c r="A1722">
        <v>22746183</v>
      </c>
      <c r="B1722" t="s">
        <v>3357</v>
      </c>
      <c r="C1722">
        <v>1989</v>
      </c>
      <c r="F1722" t="s">
        <v>9538</v>
      </c>
      <c r="G1722" t="s">
        <v>12726</v>
      </c>
      <c r="H1722">
        <v>2295002</v>
      </c>
      <c r="J1722" t="s">
        <v>14849</v>
      </c>
      <c r="K1722" t="s">
        <v>14878</v>
      </c>
      <c r="N1722" t="s">
        <v>14895</v>
      </c>
      <c r="O1722">
        <v>63987</v>
      </c>
      <c r="P1722" t="s">
        <v>547</v>
      </c>
    </row>
    <row r="1723" spans="1:16" x14ac:dyDescent="0.3">
      <c r="A1723">
        <v>22749428</v>
      </c>
      <c r="B1723" t="s">
        <v>3354</v>
      </c>
      <c r="C1723">
        <v>2014</v>
      </c>
      <c r="D1723" t="s">
        <v>4362</v>
      </c>
      <c r="E1723" t="s">
        <v>7304</v>
      </c>
      <c r="F1723" t="s">
        <v>9539</v>
      </c>
      <c r="G1723" t="s">
        <v>12645</v>
      </c>
      <c r="H1723">
        <v>1908810</v>
      </c>
      <c r="J1723" t="s">
        <v>14854</v>
      </c>
      <c r="L1723">
        <v>6</v>
      </c>
      <c r="M1723">
        <v>11</v>
      </c>
      <c r="N1723" t="s">
        <v>14895</v>
      </c>
      <c r="O1723">
        <v>1982049</v>
      </c>
      <c r="P1723" t="s">
        <v>583</v>
      </c>
    </row>
    <row r="1724" spans="1:16" x14ac:dyDescent="0.3">
      <c r="A1724">
        <v>22751310</v>
      </c>
      <c r="B1724" t="s">
        <v>3357</v>
      </c>
      <c r="C1724">
        <v>1990</v>
      </c>
      <c r="F1724" t="s">
        <v>9540</v>
      </c>
      <c r="G1724" t="s">
        <v>12727</v>
      </c>
      <c r="H1724">
        <v>467967</v>
      </c>
      <c r="J1724" t="s">
        <v>14849</v>
      </c>
      <c r="K1724" t="s">
        <v>14878</v>
      </c>
      <c r="N1724" t="s">
        <v>14895</v>
      </c>
      <c r="O1724">
        <v>345585</v>
      </c>
      <c r="P1724" t="s">
        <v>547</v>
      </c>
    </row>
    <row r="1725" spans="1:16" x14ac:dyDescent="0.3">
      <c r="A1725">
        <v>22753055</v>
      </c>
      <c r="B1725" t="s">
        <v>3354</v>
      </c>
      <c r="C1725">
        <v>2014</v>
      </c>
      <c r="D1725" t="s">
        <v>4363</v>
      </c>
      <c r="E1725" t="s">
        <v>6669</v>
      </c>
      <c r="F1725" t="s">
        <v>9541</v>
      </c>
      <c r="G1725" t="s">
        <v>12186</v>
      </c>
      <c r="H1725">
        <v>1856700</v>
      </c>
      <c r="I1725" t="s">
        <v>14241</v>
      </c>
      <c r="J1725" t="s">
        <v>14859</v>
      </c>
      <c r="K1725" t="s">
        <v>14886</v>
      </c>
      <c r="N1725" t="s">
        <v>14895</v>
      </c>
      <c r="O1725">
        <v>1994395</v>
      </c>
      <c r="P1725" t="s">
        <v>555</v>
      </c>
    </row>
    <row r="1726" spans="1:16" x14ac:dyDescent="0.3">
      <c r="A1726">
        <v>22755036</v>
      </c>
      <c r="B1726" t="s">
        <v>3357</v>
      </c>
      <c r="C1726">
        <v>1990</v>
      </c>
      <c r="F1726" t="s">
        <v>9542</v>
      </c>
      <c r="G1726" t="s">
        <v>12728</v>
      </c>
      <c r="H1726">
        <v>159795</v>
      </c>
      <c r="I1726" t="s">
        <v>14474</v>
      </c>
      <c r="J1726" t="s">
        <v>14857</v>
      </c>
      <c r="K1726" t="s">
        <v>14878</v>
      </c>
      <c r="N1726" t="s">
        <v>14895</v>
      </c>
      <c r="O1726">
        <v>329025</v>
      </c>
      <c r="P1726" t="s">
        <v>547</v>
      </c>
    </row>
    <row r="1727" spans="1:16" x14ac:dyDescent="0.3">
      <c r="A1727">
        <v>22756991</v>
      </c>
      <c r="B1727" t="s">
        <v>3354</v>
      </c>
      <c r="C1727">
        <v>1972</v>
      </c>
      <c r="F1727" t="s">
        <v>9543</v>
      </c>
      <c r="G1727" t="s">
        <v>12729</v>
      </c>
      <c r="H1727">
        <v>280439</v>
      </c>
      <c r="I1727" t="s">
        <v>9543</v>
      </c>
      <c r="J1727" t="s">
        <v>14853</v>
      </c>
      <c r="N1727" t="s">
        <v>14895</v>
      </c>
      <c r="O1727">
        <v>78085</v>
      </c>
      <c r="P1727" t="s">
        <v>599</v>
      </c>
    </row>
    <row r="1728" spans="1:16" x14ac:dyDescent="0.3">
      <c r="A1728">
        <v>22758357</v>
      </c>
      <c r="B1728" t="s">
        <v>3354</v>
      </c>
      <c r="C1728">
        <v>2014</v>
      </c>
      <c r="D1728" t="s">
        <v>4364</v>
      </c>
      <c r="E1728" t="s">
        <v>6739</v>
      </c>
      <c r="F1728" t="s">
        <v>9544</v>
      </c>
      <c r="G1728" t="s">
        <v>12186</v>
      </c>
      <c r="H1728">
        <v>1856700</v>
      </c>
      <c r="I1728" t="s">
        <v>14241</v>
      </c>
      <c r="J1728" t="s">
        <v>14859</v>
      </c>
      <c r="K1728" t="s">
        <v>14886</v>
      </c>
      <c r="L1728">
        <v>24</v>
      </c>
      <c r="M1728">
        <v>3</v>
      </c>
      <c r="N1728" t="s">
        <v>14895</v>
      </c>
      <c r="O1728">
        <v>1987758</v>
      </c>
      <c r="P1728" t="s">
        <v>555</v>
      </c>
    </row>
    <row r="1729" spans="1:16" x14ac:dyDescent="0.3">
      <c r="A1729">
        <v>22758358</v>
      </c>
      <c r="B1729" t="s">
        <v>3354</v>
      </c>
      <c r="C1729">
        <v>2014</v>
      </c>
      <c r="D1729" t="s">
        <v>4365</v>
      </c>
      <c r="E1729" t="s">
        <v>6582</v>
      </c>
      <c r="F1729" t="s">
        <v>9545</v>
      </c>
      <c r="G1729" t="s">
        <v>12186</v>
      </c>
      <c r="H1729">
        <v>1856700</v>
      </c>
      <c r="I1729" t="s">
        <v>14241</v>
      </c>
      <c r="J1729" t="s">
        <v>14859</v>
      </c>
      <c r="K1729" t="s">
        <v>14886</v>
      </c>
      <c r="L1729">
        <v>24</v>
      </c>
      <c r="M1729">
        <v>2</v>
      </c>
      <c r="N1729" t="s">
        <v>14895</v>
      </c>
      <c r="O1729">
        <v>1987760</v>
      </c>
      <c r="P1729" t="s">
        <v>555</v>
      </c>
    </row>
    <row r="1730" spans="1:16" x14ac:dyDescent="0.3">
      <c r="A1730">
        <v>22762183</v>
      </c>
      <c r="B1730" t="s">
        <v>3354</v>
      </c>
      <c r="C1730">
        <v>2014</v>
      </c>
      <c r="D1730" t="s">
        <v>4366</v>
      </c>
      <c r="E1730" t="s">
        <v>7305</v>
      </c>
      <c r="F1730" t="s">
        <v>9546</v>
      </c>
      <c r="G1730" t="s">
        <v>12645</v>
      </c>
      <c r="H1730">
        <v>1908810</v>
      </c>
      <c r="J1730" t="s">
        <v>14854</v>
      </c>
      <c r="L1730">
        <v>6</v>
      </c>
      <c r="M1730">
        <v>12</v>
      </c>
      <c r="N1730" t="s">
        <v>14895</v>
      </c>
      <c r="O1730">
        <v>1987481</v>
      </c>
      <c r="P1730" t="s">
        <v>15189</v>
      </c>
    </row>
    <row r="1731" spans="1:16" x14ac:dyDescent="0.3">
      <c r="A1731">
        <v>22763837</v>
      </c>
      <c r="B1731" t="s">
        <v>3354</v>
      </c>
      <c r="C1731">
        <v>2014</v>
      </c>
      <c r="D1731" t="s">
        <v>4367</v>
      </c>
      <c r="E1731" t="s">
        <v>6625</v>
      </c>
      <c r="F1731" t="s">
        <v>9547</v>
      </c>
      <c r="G1731" t="s">
        <v>12526</v>
      </c>
      <c r="H1731">
        <v>2070860</v>
      </c>
      <c r="J1731" t="s">
        <v>14854</v>
      </c>
      <c r="L1731">
        <v>4</v>
      </c>
      <c r="M1731">
        <v>18</v>
      </c>
      <c r="N1731" t="s">
        <v>14895</v>
      </c>
      <c r="O1731">
        <v>1988800</v>
      </c>
      <c r="P1731" t="s">
        <v>551</v>
      </c>
    </row>
    <row r="1732" spans="1:16" x14ac:dyDescent="0.3">
      <c r="A1732">
        <v>22766068</v>
      </c>
      <c r="B1732" t="s">
        <v>3357</v>
      </c>
      <c r="C1732">
        <v>1990</v>
      </c>
      <c r="F1732" t="s">
        <v>9548</v>
      </c>
      <c r="G1732" t="s">
        <v>12730</v>
      </c>
      <c r="H1732">
        <v>2296706</v>
      </c>
      <c r="J1732" t="s">
        <v>14857</v>
      </c>
      <c r="K1732" t="s">
        <v>14878</v>
      </c>
      <c r="N1732" t="s">
        <v>14895</v>
      </c>
      <c r="O1732">
        <v>345176</v>
      </c>
      <c r="P1732" t="s">
        <v>547</v>
      </c>
    </row>
    <row r="1733" spans="1:16" x14ac:dyDescent="0.3">
      <c r="A1733">
        <v>22771641</v>
      </c>
      <c r="B1733" t="s">
        <v>3354</v>
      </c>
      <c r="C1733">
        <v>2014</v>
      </c>
      <c r="D1733" t="s">
        <v>4368</v>
      </c>
      <c r="E1733" t="s">
        <v>6831</v>
      </c>
      <c r="F1733" t="s">
        <v>9549</v>
      </c>
      <c r="G1733" t="s">
        <v>12186</v>
      </c>
      <c r="H1733">
        <v>1856700</v>
      </c>
      <c r="I1733" t="s">
        <v>14241</v>
      </c>
      <c r="J1733" t="s">
        <v>14859</v>
      </c>
      <c r="K1733" t="s">
        <v>14886</v>
      </c>
      <c r="L1733">
        <v>24</v>
      </c>
      <c r="M1733">
        <v>4</v>
      </c>
      <c r="N1733" t="s">
        <v>14895</v>
      </c>
      <c r="O1733">
        <v>1993874</v>
      </c>
      <c r="P1733" t="s">
        <v>555</v>
      </c>
    </row>
    <row r="1734" spans="1:16" x14ac:dyDescent="0.3">
      <c r="A1734">
        <v>22775169</v>
      </c>
      <c r="B1734" t="s">
        <v>3354</v>
      </c>
      <c r="C1734">
        <v>2014</v>
      </c>
      <c r="D1734" t="s">
        <v>4369</v>
      </c>
      <c r="E1734" t="s">
        <v>7306</v>
      </c>
      <c r="F1734" t="s">
        <v>9550</v>
      </c>
      <c r="G1734" t="s">
        <v>12731</v>
      </c>
      <c r="H1734">
        <v>2192954</v>
      </c>
      <c r="I1734" t="s">
        <v>14475</v>
      </c>
      <c r="J1734" t="s">
        <v>14854</v>
      </c>
      <c r="L1734">
        <v>4</v>
      </c>
      <c r="M1734">
        <v>13</v>
      </c>
      <c r="N1734" t="s">
        <v>14895</v>
      </c>
      <c r="O1734">
        <v>1984724</v>
      </c>
      <c r="P1734" t="s">
        <v>513</v>
      </c>
    </row>
    <row r="1735" spans="1:16" x14ac:dyDescent="0.3">
      <c r="A1735">
        <v>22787613</v>
      </c>
      <c r="B1735" t="s">
        <v>3354</v>
      </c>
      <c r="C1735">
        <v>2014</v>
      </c>
      <c r="D1735" t="s">
        <v>4370</v>
      </c>
      <c r="E1735" t="s">
        <v>7307</v>
      </c>
      <c r="F1735" t="s">
        <v>9551</v>
      </c>
      <c r="G1735" t="s">
        <v>12731</v>
      </c>
      <c r="H1735">
        <v>2192954</v>
      </c>
      <c r="I1735" t="s">
        <v>14475</v>
      </c>
      <c r="J1735" t="s">
        <v>14854</v>
      </c>
      <c r="L1735">
        <v>4</v>
      </c>
      <c r="M1735">
        <v>7</v>
      </c>
      <c r="N1735" t="s">
        <v>14895</v>
      </c>
      <c r="O1735">
        <v>1984880</v>
      </c>
      <c r="P1735" t="s">
        <v>513</v>
      </c>
    </row>
    <row r="1736" spans="1:16" x14ac:dyDescent="0.3">
      <c r="A1736">
        <v>22787669</v>
      </c>
      <c r="B1736" t="s">
        <v>3354</v>
      </c>
      <c r="C1736">
        <v>2014</v>
      </c>
      <c r="D1736" t="s">
        <v>4371</v>
      </c>
      <c r="E1736" t="s">
        <v>7308</v>
      </c>
      <c r="F1736" t="s">
        <v>9552</v>
      </c>
      <c r="G1736" t="s">
        <v>12645</v>
      </c>
      <c r="H1736">
        <v>1908810</v>
      </c>
      <c r="J1736" t="s">
        <v>14854</v>
      </c>
      <c r="L1736">
        <v>6</v>
      </c>
      <c r="M1736">
        <v>14</v>
      </c>
      <c r="N1736" t="s">
        <v>14895</v>
      </c>
      <c r="O1736">
        <v>1992352</v>
      </c>
      <c r="P1736" t="s">
        <v>15189</v>
      </c>
    </row>
    <row r="1737" spans="1:16" x14ac:dyDescent="0.3">
      <c r="A1737">
        <v>22787981</v>
      </c>
      <c r="B1737" t="s">
        <v>3357</v>
      </c>
      <c r="C1737">
        <v>2014</v>
      </c>
      <c r="F1737" t="s">
        <v>9553</v>
      </c>
      <c r="G1737" t="s">
        <v>12732</v>
      </c>
      <c r="H1737">
        <v>2299361</v>
      </c>
      <c r="J1737" t="s">
        <v>14857</v>
      </c>
      <c r="K1737" t="s">
        <v>14849</v>
      </c>
      <c r="N1737" t="s">
        <v>14895</v>
      </c>
      <c r="O1737">
        <v>1945077</v>
      </c>
      <c r="P1737" t="s">
        <v>15190</v>
      </c>
    </row>
    <row r="1738" spans="1:16" x14ac:dyDescent="0.3">
      <c r="A1738">
        <v>22797082</v>
      </c>
      <c r="B1738" t="s">
        <v>3357</v>
      </c>
      <c r="C1738">
        <v>1982</v>
      </c>
      <c r="F1738" t="s">
        <v>9554</v>
      </c>
      <c r="G1738" t="s">
        <v>12733</v>
      </c>
      <c r="H1738">
        <v>2080275</v>
      </c>
      <c r="I1738" t="s">
        <v>9554</v>
      </c>
      <c r="J1738" t="s">
        <v>14857</v>
      </c>
      <c r="K1738" t="s">
        <v>14875</v>
      </c>
      <c r="N1738" t="s">
        <v>14895</v>
      </c>
      <c r="O1738">
        <v>1387911</v>
      </c>
      <c r="P1738" t="s">
        <v>556</v>
      </c>
    </row>
    <row r="1739" spans="1:16" x14ac:dyDescent="0.3">
      <c r="A1739">
        <v>22797421</v>
      </c>
      <c r="B1739" t="s">
        <v>3354</v>
      </c>
      <c r="C1739">
        <v>2014</v>
      </c>
      <c r="D1739" t="s">
        <v>4372</v>
      </c>
      <c r="E1739" t="s">
        <v>6801</v>
      </c>
      <c r="F1739" t="s">
        <v>9555</v>
      </c>
      <c r="G1739" t="s">
        <v>12186</v>
      </c>
      <c r="H1739">
        <v>1856700</v>
      </c>
      <c r="I1739" t="s">
        <v>14241</v>
      </c>
      <c r="J1739" t="s">
        <v>14859</v>
      </c>
      <c r="K1739" t="s">
        <v>14886</v>
      </c>
      <c r="L1739">
        <v>24</v>
      </c>
      <c r="M1739">
        <v>6</v>
      </c>
      <c r="N1739" t="s">
        <v>14895</v>
      </c>
      <c r="O1739">
        <v>2004062</v>
      </c>
      <c r="P1739" t="s">
        <v>555</v>
      </c>
    </row>
    <row r="1740" spans="1:16" x14ac:dyDescent="0.3">
      <c r="A1740">
        <v>22799996</v>
      </c>
      <c r="B1740" t="s">
        <v>3354</v>
      </c>
      <c r="C1740">
        <v>2014</v>
      </c>
      <c r="D1740" t="s">
        <v>4373</v>
      </c>
      <c r="E1740" t="s">
        <v>6623</v>
      </c>
      <c r="F1740" t="s">
        <v>9556</v>
      </c>
      <c r="G1740" t="s">
        <v>12731</v>
      </c>
      <c r="H1740">
        <v>2192954</v>
      </c>
      <c r="I1740" t="s">
        <v>14475</v>
      </c>
      <c r="J1740" t="s">
        <v>14854</v>
      </c>
      <c r="L1740">
        <v>4</v>
      </c>
      <c r="M1740">
        <v>2</v>
      </c>
      <c r="N1740" t="s">
        <v>14895</v>
      </c>
      <c r="O1740">
        <v>1985035</v>
      </c>
      <c r="P1740" t="s">
        <v>513</v>
      </c>
    </row>
    <row r="1741" spans="1:16" x14ac:dyDescent="0.3">
      <c r="A1741">
        <v>22799997</v>
      </c>
      <c r="B1741" t="s">
        <v>3354</v>
      </c>
      <c r="C1741">
        <v>2014</v>
      </c>
      <c r="D1741" t="s">
        <v>4374</v>
      </c>
      <c r="E1741" t="s">
        <v>7309</v>
      </c>
      <c r="F1741" t="s">
        <v>9557</v>
      </c>
      <c r="G1741" t="s">
        <v>12731</v>
      </c>
      <c r="H1741">
        <v>2192954</v>
      </c>
      <c r="I1741" t="s">
        <v>14475</v>
      </c>
      <c r="J1741" t="s">
        <v>14854</v>
      </c>
      <c r="L1741">
        <v>5</v>
      </c>
      <c r="M1741">
        <v>5</v>
      </c>
      <c r="N1741" t="s">
        <v>14895</v>
      </c>
      <c r="O1741">
        <v>1985036</v>
      </c>
      <c r="P1741" t="s">
        <v>513</v>
      </c>
    </row>
    <row r="1742" spans="1:16" x14ac:dyDescent="0.3">
      <c r="A1742">
        <v>22806098</v>
      </c>
      <c r="B1742" t="s">
        <v>3354</v>
      </c>
      <c r="C1742">
        <v>2014</v>
      </c>
      <c r="F1742" t="s">
        <v>9558</v>
      </c>
      <c r="G1742" t="s">
        <v>12734</v>
      </c>
      <c r="H1742">
        <v>2301077</v>
      </c>
      <c r="I1742" t="s">
        <v>9558</v>
      </c>
      <c r="J1742" t="s">
        <v>14854</v>
      </c>
      <c r="N1742" t="s">
        <v>14895</v>
      </c>
      <c r="O1742">
        <v>2017565</v>
      </c>
      <c r="P1742" t="s">
        <v>544</v>
      </c>
    </row>
    <row r="1743" spans="1:16" x14ac:dyDescent="0.3">
      <c r="A1743">
        <v>22807866</v>
      </c>
      <c r="B1743" t="s">
        <v>3354</v>
      </c>
      <c r="C1743">
        <v>2014</v>
      </c>
      <c r="D1743" t="s">
        <v>4375</v>
      </c>
      <c r="E1743" t="s">
        <v>6741</v>
      </c>
      <c r="F1743" t="s">
        <v>9559</v>
      </c>
      <c r="G1743" t="s">
        <v>12186</v>
      </c>
      <c r="H1743">
        <v>1856700</v>
      </c>
      <c r="I1743" t="s">
        <v>14241</v>
      </c>
      <c r="J1743" t="s">
        <v>14859</v>
      </c>
      <c r="K1743" t="s">
        <v>14886</v>
      </c>
      <c r="L1743">
        <v>24</v>
      </c>
      <c r="M1743">
        <v>7</v>
      </c>
      <c r="N1743" t="s">
        <v>14895</v>
      </c>
      <c r="O1743">
        <v>2009869</v>
      </c>
      <c r="P1743" t="s">
        <v>555</v>
      </c>
    </row>
    <row r="1744" spans="1:16" x14ac:dyDescent="0.3">
      <c r="A1744">
        <v>22810154</v>
      </c>
      <c r="B1744" t="s">
        <v>3357</v>
      </c>
      <c r="C1744">
        <v>2014</v>
      </c>
      <c r="F1744" t="s">
        <v>9560</v>
      </c>
      <c r="G1744" t="s">
        <v>12735</v>
      </c>
      <c r="H1744">
        <v>2301391</v>
      </c>
      <c r="I1744" t="s">
        <v>9560</v>
      </c>
      <c r="J1744" t="s">
        <v>14857</v>
      </c>
      <c r="K1744" t="s">
        <v>14849</v>
      </c>
      <c r="N1744" t="s">
        <v>14895</v>
      </c>
      <c r="O1744">
        <v>1850096</v>
      </c>
      <c r="P1744" t="s">
        <v>15191</v>
      </c>
    </row>
    <row r="1745" spans="1:16" x14ac:dyDescent="0.3">
      <c r="A1745">
        <v>22811368</v>
      </c>
      <c r="B1745" t="s">
        <v>3354</v>
      </c>
      <c r="C1745">
        <v>2014</v>
      </c>
      <c r="D1745" t="s">
        <v>4376</v>
      </c>
      <c r="E1745" t="s">
        <v>6692</v>
      </c>
      <c r="F1745" t="s">
        <v>9561</v>
      </c>
      <c r="G1745" t="s">
        <v>12731</v>
      </c>
      <c r="H1745">
        <v>2192954</v>
      </c>
      <c r="I1745" t="s">
        <v>14475</v>
      </c>
      <c r="J1745" t="s">
        <v>14854</v>
      </c>
      <c r="L1745">
        <v>5</v>
      </c>
      <c r="M1745">
        <v>3</v>
      </c>
      <c r="N1745" t="s">
        <v>14895</v>
      </c>
      <c r="O1745">
        <v>2008362</v>
      </c>
      <c r="P1745" t="s">
        <v>513</v>
      </c>
    </row>
    <row r="1746" spans="1:16" x14ac:dyDescent="0.3">
      <c r="A1746">
        <v>22820853</v>
      </c>
      <c r="B1746" t="s">
        <v>3354</v>
      </c>
      <c r="C1746">
        <v>2014</v>
      </c>
      <c r="D1746" t="s">
        <v>4260</v>
      </c>
      <c r="E1746" t="s">
        <v>7310</v>
      </c>
      <c r="F1746" t="s">
        <v>9562</v>
      </c>
      <c r="G1746" t="s">
        <v>12645</v>
      </c>
      <c r="H1746">
        <v>1908810</v>
      </c>
      <c r="J1746" t="s">
        <v>14854</v>
      </c>
      <c r="L1746">
        <v>6</v>
      </c>
      <c r="M1746">
        <v>17</v>
      </c>
      <c r="N1746" t="s">
        <v>14895</v>
      </c>
      <c r="O1746">
        <v>2013027</v>
      </c>
      <c r="P1746" t="s">
        <v>583</v>
      </c>
    </row>
    <row r="1747" spans="1:16" x14ac:dyDescent="0.3">
      <c r="A1747">
        <v>22826077</v>
      </c>
      <c r="B1747" t="s">
        <v>3354</v>
      </c>
      <c r="C1747">
        <v>2014</v>
      </c>
      <c r="D1747" t="s">
        <v>4377</v>
      </c>
      <c r="E1747" t="s">
        <v>7252</v>
      </c>
      <c r="F1747" t="s">
        <v>9563</v>
      </c>
      <c r="G1747" t="s">
        <v>12731</v>
      </c>
      <c r="H1747">
        <v>2192954</v>
      </c>
      <c r="I1747" t="s">
        <v>14475</v>
      </c>
      <c r="J1747" t="s">
        <v>14854</v>
      </c>
      <c r="L1747">
        <v>4</v>
      </c>
      <c r="M1747">
        <v>4</v>
      </c>
      <c r="N1747" t="s">
        <v>14895</v>
      </c>
      <c r="O1747">
        <v>2008580</v>
      </c>
      <c r="P1747" t="s">
        <v>513</v>
      </c>
    </row>
    <row r="1748" spans="1:16" x14ac:dyDescent="0.3">
      <c r="A1748">
        <v>22827717</v>
      </c>
      <c r="B1748" t="s">
        <v>3354</v>
      </c>
      <c r="C1748">
        <v>2014</v>
      </c>
      <c r="D1748" t="s">
        <v>4378</v>
      </c>
      <c r="E1748" t="s">
        <v>6742</v>
      </c>
      <c r="F1748" t="s">
        <v>9564</v>
      </c>
      <c r="G1748" t="s">
        <v>12736</v>
      </c>
      <c r="H1748">
        <v>2298814</v>
      </c>
      <c r="I1748" t="s">
        <v>14476</v>
      </c>
      <c r="J1748" t="s">
        <v>14854</v>
      </c>
      <c r="K1748" t="s">
        <v>14883</v>
      </c>
      <c r="L1748">
        <v>1</v>
      </c>
      <c r="M1748">
        <v>5</v>
      </c>
      <c r="N1748" t="s">
        <v>14895</v>
      </c>
      <c r="O1748">
        <v>2018526</v>
      </c>
      <c r="P1748" t="s">
        <v>552</v>
      </c>
    </row>
    <row r="1749" spans="1:16" x14ac:dyDescent="0.3">
      <c r="A1749">
        <v>22827991</v>
      </c>
      <c r="B1749" t="s">
        <v>3354</v>
      </c>
      <c r="C1749">
        <v>2014</v>
      </c>
      <c r="D1749" t="s">
        <v>4379</v>
      </c>
      <c r="E1749" t="s">
        <v>6742</v>
      </c>
      <c r="F1749" t="s">
        <v>9565</v>
      </c>
      <c r="G1749" t="s">
        <v>12737</v>
      </c>
      <c r="H1749">
        <v>2152331</v>
      </c>
      <c r="I1749" t="s">
        <v>14477</v>
      </c>
      <c r="J1749" t="s">
        <v>14854</v>
      </c>
      <c r="K1749" t="s">
        <v>14883</v>
      </c>
      <c r="N1749" t="s">
        <v>14895</v>
      </c>
      <c r="O1749">
        <v>2015720</v>
      </c>
      <c r="P1749" t="s">
        <v>15192</v>
      </c>
    </row>
    <row r="1750" spans="1:16" x14ac:dyDescent="0.3">
      <c r="A1750">
        <v>22830348</v>
      </c>
      <c r="B1750" t="s">
        <v>3354</v>
      </c>
      <c r="C1750">
        <v>2014</v>
      </c>
      <c r="D1750" t="s">
        <v>4380</v>
      </c>
      <c r="E1750" t="s">
        <v>6994</v>
      </c>
      <c r="F1750" t="s">
        <v>9566</v>
      </c>
      <c r="G1750" t="s">
        <v>12731</v>
      </c>
      <c r="H1750">
        <v>2192954</v>
      </c>
      <c r="I1750" t="s">
        <v>14475</v>
      </c>
      <c r="J1750" t="s">
        <v>14854</v>
      </c>
      <c r="L1750">
        <v>4</v>
      </c>
      <c r="M1750">
        <v>3</v>
      </c>
      <c r="N1750" t="s">
        <v>14895</v>
      </c>
      <c r="O1750">
        <v>2010125</v>
      </c>
      <c r="P1750" t="s">
        <v>513</v>
      </c>
    </row>
    <row r="1751" spans="1:16" x14ac:dyDescent="0.3">
      <c r="A1751">
        <v>22833914</v>
      </c>
      <c r="B1751" t="s">
        <v>3354</v>
      </c>
      <c r="C1751">
        <v>2014</v>
      </c>
      <c r="F1751" t="s">
        <v>9567</v>
      </c>
      <c r="G1751" t="s">
        <v>12738</v>
      </c>
      <c r="H1751">
        <v>2304219</v>
      </c>
      <c r="I1751" t="s">
        <v>9567</v>
      </c>
      <c r="J1751" t="s">
        <v>14854</v>
      </c>
      <c r="K1751" t="s">
        <v>14872</v>
      </c>
      <c r="N1751" t="s">
        <v>14895</v>
      </c>
      <c r="O1751">
        <v>2020396</v>
      </c>
      <c r="P1751" t="s">
        <v>544</v>
      </c>
    </row>
    <row r="1752" spans="1:16" x14ac:dyDescent="0.3">
      <c r="A1752">
        <v>22837180</v>
      </c>
      <c r="B1752" t="s">
        <v>3354</v>
      </c>
      <c r="C1752">
        <v>2014</v>
      </c>
      <c r="D1752" t="s">
        <v>4381</v>
      </c>
      <c r="E1752" t="s">
        <v>7196</v>
      </c>
      <c r="F1752" t="s">
        <v>9568</v>
      </c>
      <c r="G1752" t="s">
        <v>12739</v>
      </c>
      <c r="H1752">
        <v>2291386</v>
      </c>
      <c r="I1752" t="s">
        <v>14478</v>
      </c>
      <c r="J1752" t="s">
        <v>14861</v>
      </c>
      <c r="K1752" t="s">
        <v>14867</v>
      </c>
      <c r="L1752">
        <v>1</v>
      </c>
      <c r="M1752">
        <v>8</v>
      </c>
      <c r="N1752" t="s">
        <v>14895</v>
      </c>
      <c r="O1752">
        <v>2007265</v>
      </c>
      <c r="P1752" t="s">
        <v>587</v>
      </c>
    </row>
    <row r="1753" spans="1:16" x14ac:dyDescent="0.3">
      <c r="A1753">
        <v>22838357</v>
      </c>
      <c r="B1753" t="s">
        <v>3354</v>
      </c>
      <c r="C1753">
        <v>2014</v>
      </c>
      <c r="D1753" t="s">
        <v>4382</v>
      </c>
      <c r="E1753" t="s">
        <v>6565</v>
      </c>
      <c r="F1753" t="s">
        <v>9569</v>
      </c>
      <c r="G1753" t="s">
        <v>12736</v>
      </c>
      <c r="H1753">
        <v>2298814</v>
      </c>
      <c r="I1753" t="s">
        <v>14476</v>
      </c>
      <c r="J1753" t="s">
        <v>14854</v>
      </c>
      <c r="K1753" t="s">
        <v>14883</v>
      </c>
      <c r="L1753">
        <v>1</v>
      </c>
      <c r="M1753">
        <v>6</v>
      </c>
      <c r="N1753" t="s">
        <v>14895</v>
      </c>
      <c r="O1753">
        <v>2025550</v>
      </c>
      <c r="P1753" t="s">
        <v>552</v>
      </c>
    </row>
    <row r="1754" spans="1:16" x14ac:dyDescent="0.3">
      <c r="A1754">
        <v>22838568</v>
      </c>
      <c r="B1754" t="s">
        <v>3354</v>
      </c>
      <c r="C1754">
        <v>2014</v>
      </c>
      <c r="D1754" t="s">
        <v>4383</v>
      </c>
      <c r="E1754" t="s">
        <v>6565</v>
      </c>
      <c r="F1754" t="s">
        <v>9570</v>
      </c>
      <c r="G1754" t="s">
        <v>12737</v>
      </c>
      <c r="H1754">
        <v>2152331</v>
      </c>
      <c r="I1754" t="s">
        <v>14477</v>
      </c>
      <c r="J1754" t="s">
        <v>14854</v>
      </c>
      <c r="K1754" t="s">
        <v>14883</v>
      </c>
      <c r="N1754" t="s">
        <v>14895</v>
      </c>
      <c r="O1754">
        <v>2020721</v>
      </c>
      <c r="P1754" t="s">
        <v>15192</v>
      </c>
    </row>
    <row r="1755" spans="1:16" x14ac:dyDescent="0.3">
      <c r="A1755">
        <v>22839277</v>
      </c>
      <c r="B1755" t="s">
        <v>3354</v>
      </c>
      <c r="C1755">
        <v>1974</v>
      </c>
      <c r="D1755" t="s">
        <v>4384</v>
      </c>
      <c r="E1755" t="s">
        <v>7107</v>
      </c>
      <c r="F1755" t="s">
        <v>9571</v>
      </c>
      <c r="G1755" t="s">
        <v>12729</v>
      </c>
      <c r="H1755">
        <v>280439</v>
      </c>
      <c r="I1755" t="s">
        <v>9543</v>
      </c>
      <c r="J1755" t="s">
        <v>14853</v>
      </c>
      <c r="L1755">
        <v>2</v>
      </c>
      <c r="M1755">
        <v>22</v>
      </c>
      <c r="N1755" t="s">
        <v>14895</v>
      </c>
      <c r="O1755">
        <v>78343</v>
      </c>
      <c r="P1755" t="s">
        <v>599</v>
      </c>
    </row>
    <row r="1756" spans="1:16" x14ac:dyDescent="0.3">
      <c r="A1756">
        <v>22841321</v>
      </c>
      <c r="B1756" t="s">
        <v>3354</v>
      </c>
      <c r="C1756">
        <v>1974</v>
      </c>
      <c r="D1756" t="s">
        <v>4385</v>
      </c>
      <c r="E1756" t="s">
        <v>6982</v>
      </c>
      <c r="F1756" t="s">
        <v>9572</v>
      </c>
      <c r="G1756" t="s">
        <v>12729</v>
      </c>
      <c r="H1756">
        <v>280439</v>
      </c>
      <c r="I1756" t="s">
        <v>9543</v>
      </c>
      <c r="J1756" t="s">
        <v>14853</v>
      </c>
      <c r="L1756">
        <v>2</v>
      </c>
      <c r="M1756">
        <v>23</v>
      </c>
      <c r="N1756" t="s">
        <v>14895</v>
      </c>
      <c r="O1756">
        <v>78344</v>
      </c>
      <c r="P1756" t="s">
        <v>599</v>
      </c>
    </row>
    <row r="1757" spans="1:16" x14ac:dyDescent="0.3">
      <c r="A1757">
        <v>22841346</v>
      </c>
      <c r="B1757" t="s">
        <v>3354</v>
      </c>
      <c r="C1757">
        <v>2014</v>
      </c>
      <c r="D1757" t="s">
        <v>4386</v>
      </c>
      <c r="E1757" t="s">
        <v>7311</v>
      </c>
      <c r="F1757" t="s">
        <v>9573</v>
      </c>
      <c r="G1757" t="s">
        <v>12075</v>
      </c>
      <c r="H1757">
        <v>1846072</v>
      </c>
      <c r="I1757" t="s">
        <v>14155</v>
      </c>
      <c r="J1757" t="s">
        <v>14852</v>
      </c>
      <c r="K1757" t="s">
        <v>14870</v>
      </c>
      <c r="L1757">
        <v>18</v>
      </c>
      <c r="M1757">
        <v>8</v>
      </c>
      <c r="N1757" t="s">
        <v>14895</v>
      </c>
      <c r="O1757">
        <v>2010197</v>
      </c>
      <c r="P1757" t="s">
        <v>514</v>
      </c>
    </row>
    <row r="1758" spans="1:16" x14ac:dyDescent="0.3">
      <c r="A1758">
        <v>22844940</v>
      </c>
      <c r="B1758" t="s">
        <v>3354</v>
      </c>
      <c r="C1758">
        <v>2014</v>
      </c>
      <c r="D1758" t="s">
        <v>4387</v>
      </c>
      <c r="E1758" t="s">
        <v>6647</v>
      </c>
      <c r="F1758" t="s">
        <v>9574</v>
      </c>
      <c r="G1758" t="s">
        <v>12186</v>
      </c>
      <c r="H1758">
        <v>1856700</v>
      </c>
      <c r="I1758" t="s">
        <v>14241</v>
      </c>
      <c r="J1758" t="s">
        <v>14859</v>
      </c>
      <c r="K1758" t="s">
        <v>14886</v>
      </c>
      <c r="L1758">
        <v>24</v>
      </c>
      <c r="M1758">
        <v>9</v>
      </c>
      <c r="N1758" t="s">
        <v>14895</v>
      </c>
      <c r="O1758">
        <v>2024372</v>
      </c>
      <c r="P1758" t="s">
        <v>555</v>
      </c>
    </row>
    <row r="1759" spans="1:16" x14ac:dyDescent="0.3">
      <c r="A1759">
        <v>22853726</v>
      </c>
      <c r="B1759" t="s">
        <v>3354</v>
      </c>
      <c r="C1759">
        <v>2014</v>
      </c>
      <c r="D1759" t="s">
        <v>4388</v>
      </c>
      <c r="E1759" t="s">
        <v>7312</v>
      </c>
      <c r="F1759" t="s">
        <v>9575</v>
      </c>
      <c r="G1759" t="s">
        <v>12685</v>
      </c>
      <c r="H1759">
        <v>2212354</v>
      </c>
      <c r="I1759" t="s">
        <v>14460</v>
      </c>
      <c r="J1759" t="s">
        <v>14852</v>
      </c>
      <c r="K1759" t="s">
        <v>14861</v>
      </c>
      <c r="L1759">
        <v>1</v>
      </c>
      <c r="M1759">
        <v>51</v>
      </c>
      <c r="N1759" t="s">
        <v>14895</v>
      </c>
      <c r="O1759">
        <v>1910850</v>
      </c>
      <c r="P1759" t="s">
        <v>562</v>
      </c>
    </row>
    <row r="1760" spans="1:16" x14ac:dyDescent="0.3">
      <c r="A1760">
        <v>22854982</v>
      </c>
      <c r="B1760" t="s">
        <v>3354</v>
      </c>
      <c r="C1760">
        <v>2014</v>
      </c>
      <c r="D1760" t="s">
        <v>4389</v>
      </c>
      <c r="E1760" t="s">
        <v>6555</v>
      </c>
      <c r="F1760" t="s">
        <v>9576</v>
      </c>
      <c r="G1760" t="s">
        <v>12186</v>
      </c>
      <c r="H1760">
        <v>1856700</v>
      </c>
      <c r="I1760" t="s">
        <v>14241</v>
      </c>
      <c r="J1760" t="s">
        <v>14859</v>
      </c>
      <c r="K1760" t="s">
        <v>14886</v>
      </c>
      <c r="L1760">
        <v>24</v>
      </c>
      <c r="M1760">
        <v>10</v>
      </c>
      <c r="N1760" t="s">
        <v>14895</v>
      </c>
      <c r="O1760">
        <v>2029280</v>
      </c>
      <c r="P1760" t="s">
        <v>555</v>
      </c>
    </row>
    <row r="1761" spans="1:16" x14ac:dyDescent="0.3">
      <c r="A1761">
        <v>22859581</v>
      </c>
      <c r="B1761" t="s">
        <v>3359</v>
      </c>
      <c r="C1761">
        <v>2014</v>
      </c>
      <c r="F1761" t="s">
        <v>9577</v>
      </c>
      <c r="G1761" t="s">
        <v>12740</v>
      </c>
      <c r="H1761">
        <v>2306978</v>
      </c>
      <c r="I1761" t="s">
        <v>9577</v>
      </c>
      <c r="J1761" t="s">
        <v>14860</v>
      </c>
      <c r="N1761" t="s">
        <v>14895</v>
      </c>
      <c r="O1761">
        <v>2035697</v>
      </c>
      <c r="P1761" t="s">
        <v>599</v>
      </c>
    </row>
    <row r="1762" spans="1:16" x14ac:dyDescent="0.3">
      <c r="A1762">
        <v>22861554</v>
      </c>
      <c r="B1762" t="s">
        <v>3359</v>
      </c>
      <c r="C1762">
        <v>2014</v>
      </c>
      <c r="F1762" t="s">
        <v>9578</v>
      </c>
      <c r="G1762" t="s">
        <v>12741</v>
      </c>
      <c r="H1762">
        <v>2307148</v>
      </c>
      <c r="I1762" t="s">
        <v>9578</v>
      </c>
      <c r="J1762" t="s">
        <v>14852</v>
      </c>
      <c r="K1762" t="s">
        <v>14861</v>
      </c>
      <c r="N1762" t="s">
        <v>14895</v>
      </c>
      <c r="O1762">
        <v>1845831</v>
      </c>
      <c r="P1762" t="s">
        <v>15143</v>
      </c>
    </row>
    <row r="1763" spans="1:16" x14ac:dyDescent="0.3">
      <c r="A1763">
        <v>22868157</v>
      </c>
      <c r="B1763" t="s">
        <v>3354</v>
      </c>
      <c r="C1763">
        <v>2014</v>
      </c>
      <c r="D1763" t="s">
        <v>4390</v>
      </c>
      <c r="E1763" t="s">
        <v>6862</v>
      </c>
      <c r="F1763" t="s">
        <v>9579</v>
      </c>
      <c r="G1763" t="s">
        <v>12731</v>
      </c>
      <c r="H1763">
        <v>2192954</v>
      </c>
      <c r="I1763" t="s">
        <v>14475</v>
      </c>
      <c r="J1763" t="s">
        <v>14854</v>
      </c>
      <c r="L1763">
        <v>5</v>
      </c>
      <c r="M1763">
        <v>8</v>
      </c>
      <c r="N1763" t="s">
        <v>14895</v>
      </c>
      <c r="O1763">
        <v>2024923</v>
      </c>
      <c r="P1763" t="s">
        <v>500</v>
      </c>
    </row>
    <row r="1764" spans="1:16" x14ac:dyDescent="0.3">
      <c r="A1764">
        <v>22877252</v>
      </c>
      <c r="B1764" t="s">
        <v>3354</v>
      </c>
      <c r="C1764">
        <v>2014</v>
      </c>
      <c r="D1764" t="s">
        <v>4391</v>
      </c>
      <c r="E1764" t="s">
        <v>6604</v>
      </c>
      <c r="F1764" t="s">
        <v>9580</v>
      </c>
      <c r="G1764" t="s">
        <v>12186</v>
      </c>
      <c r="H1764">
        <v>1856700</v>
      </c>
      <c r="I1764" t="s">
        <v>14241</v>
      </c>
      <c r="J1764" t="s">
        <v>14859</v>
      </c>
      <c r="K1764" t="s">
        <v>14886</v>
      </c>
      <c r="L1764">
        <v>24</v>
      </c>
      <c r="M1764">
        <v>12</v>
      </c>
      <c r="N1764" t="s">
        <v>14895</v>
      </c>
      <c r="O1764">
        <v>2040097</v>
      </c>
      <c r="P1764" t="s">
        <v>555</v>
      </c>
    </row>
    <row r="1765" spans="1:16" x14ac:dyDescent="0.3">
      <c r="A1765">
        <v>22883066</v>
      </c>
      <c r="B1765" t="s">
        <v>3354</v>
      </c>
      <c r="C1765">
        <v>2014</v>
      </c>
      <c r="D1765" t="s">
        <v>4392</v>
      </c>
      <c r="E1765" t="s">
        <v>7187</v>
      </c>
      <c r="F1765" t="s">
        <v>9581</v>
      </c>
      <c r="G1765" t="s">
        <v>12296</v>
      </c>
      <c r="H1765">
        <v>2002971</v>
      </c>
      <c r="J1765" t="s">
        <v>14854</v>
      </c>
      <c r="L1765">
        <v>6</v>
      </c>
      <c r="M1765">
        <v>8</v>
      </c>
      <c r="N1765" t="s">
        <v>14895</v>
      </c>
      <c r="O1765">
        <v>2040732</v>
      </c>
      <c r="P1765" t="s">
        <v>15193</v>
      </c>
    </row>
    <row r="1766" spans="1:16" x14ac:dyDescent="0.3">
      <c r="A1766">
        <v>22888677</v>
      </c>
      <c r="B1766" t="s">
        <v>3354</v>
      </c>
      <c r="D1766" t="s">
        <v>4393</v>
      </c>
      <c r="E1766" t="s">
        <v>7150</v>
      </c>
      <c r="F1766" t="s">
        <v>9582</v>
      </c>
      <c r="G1766" t="s">
        <v>12236</v>
      </c>
      <c r="H1766">
        <v>2014887</v>
      </c>
      <c r="I1766" t="s">
        <v>14278</v>
      </c>
      <c r="J1766" t="s">
        <v>14861</v>
      </c>
      <c r="K1766" t="s">
        <v>14852</v>
      </c>
      <c r="N1766" t="s">
        <v>14895</v>
      </c>
      <c r="O1766">
        <v>2053068</v>
      </c>
      <c r="P1766" t="s">
        <v>521</v>
      </c>
    </row>
    <row r="1767" spans="1:16" x14ac:dyDescent="0.3">
      <c r="A1767">
        <v>22890881</v>
      </c>
      <c r="B1767" t="s">
        <v>3354</v>
      </c>
      <c r="C1767">
        <v>2014</v>
      </c>
      <c r="D1767" t="s">
        <v>4394</v>
      </c>
      <c r="E1767" t="s">
        <v>7313</v>
      </c>
      <c r="F1767" t="s">
        <v>9583</v>
      </c>
      <c r="G1767" t="s">
        <v>12731</v>
      </c>
      <c r="H1767">
        <v>2192954</v>
      </c>
      <c r="I1767" t="s">
        <v>14475</v>
      </c>
      <c r="J1767" t="s">
        <v>14854</v>
      </c>
      <c r="L1767">
        <v>5</v>
      </c>
      <c r="M1767">
        <v>6</v>
      </c>
      <c r="N1767" t="s">
        <v>14895</v>
      </c>
      <c r="O1767">
        <v>2025524</v>
      </c>
      <c r="P1767" t="s">
        <v>513</v>
      </c>
    </row>
    <row r="1768" spans="1:16" x14ac:dyDescent="0.3">
      <c r="A1768">
        <v>22898227</v>
      </c>
      <c r="B1768" t="s">
        <v>3354</v>
      </c>
      <c r="D1768" t="s">
        <v>4395</v>
      </c>
      <c r="E1768" t="s">
        <v>7106</v>
      </c>
      <c r="F1768" t="s">
        <v>9584</v>
      </c>
      <c r="G1768" t="s">
        <v>12236</v>
      </c>
      <c r="H1768">
        <v>2014887</v>
      </c>
      <c r="I1768" t="s">
        <v>14278</v>
      </c>
      <c r="J1768" t="s">
        <v>14861</v>
      </c>
      <c r="K1768" t="s">
        <v>14852</v>
      </c>
      <c r="N1768" t="s">
        <v>14895</v>
      </c>
      <c r="O1768">
        <v>2053140</v>
      </c>
      <c r="P1768" t="s">
        <v>521</v>
      </c>
    </row>
    <row r="1769" spans="1:16" x14ac:dyDescent="0.3">
      <c r="A1769">
        <v>22908905</v>
      </c>
      <c r="B1769" t="s">
        <v>3354</v>
      </c>
      <c r="C1769">
        <v>2014</v>
      </c>
      <c r="D1769" t="s">
        <v>4396</v>
      </c>
      <c r="E1769" t="s">
        <v>7187</v>
      </c>
      <c r="F1769" t="s">
        <v>9585</v>
      </c>
      <c r="G1769" t="s">
        <v>12742</v>
      </c>
      <c r="H1769">
        <v>2313831</v>
      </c>
      <c r="I1769" t="s">
        <v>14479</v>
      </c>
      <c r="J1769" t="s">
        <v>14857</v>
      </c>
      <c r="K1769" t="s">
        <v>14849</v>
      </c>
      <c r="N1769" t="s">
        <v>14895</v>
      </c>
      <c r="O1769">
        <v>2058539</v>
      </c>
      <c r="P1769" t="s">
        <v>592</v>
      </c>
    </row>
    <row r="1770" spans="1:16" x14ac:dyDescent="0.3">
      <c r="A1770">
        <v>22911245</v>
      </c>
      <c r="B1770" t="s">
        <v>3354</v>
      </c>
      <c r="C1770">
        <v>2015</v>
      </c>
      <c r="F1770" t="s">
        <v>9586</v>
      </c>
      <c r="G1770" t="s">
        <v>12743</v>
      </c>
      <c r="H1770">
        <v>2314367</v>
      </c>
      <c r="J1770" t="s">
        <v>14856</v>
      </c>
      <c r="N1770" t="s">
        <v>14895</v>
      </c>
      <c r="O1770">
        <v>2053844</v>
      </c>
      <c r="P1770" t="s">
        <v>513</v>
      </c>
    </row>
    <row r="1771" spans="1:16" x14ac:dyDescent="0.3">
      <c r="A1771">
        <v>22918782</v>
      </c>
      <c r="B1771" t="s">
        <v>3354</v>
      </c>
      <c r="C1771">
        <v>2013</v>
      </c>
      <c r="F1771" t="s">
        <v>9587</v>
      </c>
      <c r="G1771" t="s">
        <v>12744</v>
      </c>
      <c r="H1771">
        <v>2315360</v>
      </c>
      <c r="I1771" t="s">
        <v>9587</v>
      </c>
      <c r="J1771" t="s">
        <v>14859</v>
      </c>
      <c r="K1771" t="s">
        <v>14886</v>
      </c>
      <c r="N1771" t="s">
        <v>14895</v>
      </c>
      <c r="O1771">
        <v>1776570</v>
      </c>
      <c r="P1771" t="s">
        <v>536</v>
      </c>
    </row>
    <row r="1772" spans="1:16" x14ac:dyDescent="0.3">
      <c r="A1772">
        <v>22921949</v>
      </c>
      <c r="B1772" t="s">
        <v>3354</v>
      </c>
      <c r="C1772">
        <v>2015</v>
      </c>
      <c r="F1772" t="s">
        <v>9588</v>
      </c>
      <c r="G1772" t="s">
        <v>12745</v>
      </c>
      <c r="H1772">
        <v>2315812</v>
      </c>
      <c r="I1772" t="s">
        <v>14480</v>
      </c>
      <c r="J1772" t="s">
        <v>14867</v>
      </c>
      <c r="N1772" t="s">
        <v>14895</v>
      </c>
      <c r="O1772">
        <v>2044030</v>
      </c>
      <c r="P1772" t="s">
        <v>565</v>
      </c>
    </row>
    <row r="1773" spans="1:16" x14ac:dyDescent="0.3">
      <c r="A1773">
        <v>22923688</v>
      </c>
      <c r="B1773" t="s">
        <v>3354</v>
      </c>
      <c r="C1773">
        <v>2013</v>
      </c>
      <c r="D1773" t="s">
        <v>4397</v>
      </c>
      <c r="E1773" t="s">
        <v>7314</v>
      </c>
      <c r="F1773" t="s">
        <v>9589</v>
      </c>
      <c r="G1773" t="s">
        <v>12189</v>
      </c>
      <c r="H1773">
        <v>1846824</v>
      </c>
      <c r="I1773" t="s">
        <v>14243</v>
      </c>
      <c r="J1773" t="s">
        <v>14859</v>
      </c>
      <c r="K1773" t="s">
        <v>14886</v>
      </c>
      <c r="L1773">
        <v>13</v>
      </c>
      <c r="M1773">
        <v>2</v>
      </c>
      <c r="N1773" t="s">
        <v>14895</v>
      </c>
      <c r="O1773">
        <v>2051681</v>
      </c>
      <c r="P1773" t="s">
        <v>499</v>
      </c>
    </row>
    <row r="1774" spans="1:16" x14ac:dyDescent="0.3">
      <c r="A1774">
        <v>22923907</v>
      </c>
      <c r="B1774" t="s">
        <v>3354</v>
      </c>
      <c r="C1774">
        <v>2015</v>
      </c>
      <c r="D1774" t="s">
        <v>4398</v>
      </c>
      <c r="E1774" t="s">
        <v>6780</v>
      </c>
      <c r="F1774" t="s">
        <v>9590</v>
      </c>
      <c r="G1774" t="s">
        <v>12673</v>
      </c>
      <c r="H1774">
        <v>2218010</v>
      </c>
      <c r="I1774" t="s">
        <v>14455</v>
      </c>
      <c r="J1774" t="s">
        <v>14856</v>
      </c>
      <c r="K1774" t="s">
        <v>14854</v>
      </c>
      <c r="L1774">
        <v>3</v>
      </c>
      <c r="M1774">
        <v>2</v>
      </c>
      <c r="N1774" t="s">
        <v>14895</v>
      </c>
      <c r="O1774">
        <v>2060570</v>
      </c>
      <c r="P1774" t="s">
        <v>524</v>
      </c>
    </row>
    <row r="1775" spans="1:16" x14ac:dyDescent="0.3">
      <c r="A1775">
        <v>22927641</v>
      </c>
      <c r="B1775" t="s">
        <v>3354</v>
      </c>
      <c r="C1775">
        <v>1984</v>
      </c>
      <c r="F1775" t="s">
        <v>9591</v>
      </c>
      <c r="G1775" t="s">
        <v>12091</v>
      </c>
      <c r="H1775">
        <v>2316515</v>
      </c>
      <c r="I1775" t="s">
        <v>9591</v>
      </c>
      <c r="J1775" t="s">
        <v>14853</v>
      </c>
      <c r="K1775" t="s">
        <v>14878</v>
      </c>
      <c r="N1775" t="s">
        <v>14895</v>
      </c>
      <c r="O1775">
        <v>1893</v>
      </c>
      <c r="P1775" t="s">
        <v>14912</v>
      </c>
    </row>
    <row r="1776" spans="1:16" x14ac:dyDescent="0.3">
      <c r="A1776">
        <v>22929064</v>
      </c>
      <c r="B1776" t="s">
        <v>3357</v>
      </c>
      <c r="C1776">
        <v>1965</v>
      </c>
      <c r="F1776" t="s">
        <v>9592</v>
      </c>
      <c r="G1776" t="s">
        <v>12746</v>
      </c>
      <c r="H1776">
        <v>1931892</v>
      </c>
      <c r="I1776" t="s">
        <v>9592</v>
      </c>
      <c r="J1776" t="s">
        <v>14857</v>
      </c>
      <c r="K1776" t="s">
        <v>14893</v>
      </c>
      <c r="N1776" t="s">
        <v>14895</v>
      </c>
      <c r="O1776">
        <v>134443</v>
      </c>
      <c r="P1776" t="s">
        <v>556</v>
      </c>
    </row>
    <row r="1777" spans="1:16" x14ac:dyDescent="0.3">
      <c r="A1777">
        <v>22931064</v>
      </c>
      <c r="B1777" t="s">
        <v>3354</v>
      </c>
      <c r="C1777">
        <v>2015</v>
      </c>
      <c r="D1777" t="s">
        <v>4399</v>
      </c>
      <c r="E1777" t="s">
        <v>6809</v>
      </c>
      <c r="G1777" t="s">
        <v>12747</v>
      </c>
      <c r="H1777">
        <v>2228515</v>
      </c>
      <c r="I1777" t="s">
        <v>14481</v>
      </c>
      <c r="J1777" t="s">
        <v>14861</v>
      </c>
      <c r="K1777" t="s">
        <v>14852</v>
      </c>
      <c r="N1777" t="s">
        <v>14895</v>
      </c>
      <c r="O1777">
        <v>2069121</v>
      </c>
      <c r="P1777" t="s">
        <v>549</v>
      </c>
    </row>
    <row r="1778" spans="1:16" x14ac:dyDescent="0.3">
      <c r="A1778">
        <v>22936052</v>
      </c>
      <c r="B1778" t="s">
        <v>3354</v>
      </c>
      <c r="C1778">
        <v>2013</v>
      </c>
      <c r="D1778" t="s">
        <v>4400</v>
      </c>
      <c r="E1778" t="s">
        <v>6773</v>
      </c>
      <c r="F1778" t="s">
        <v>9593</v>
      </c>
      <c r="G1778" t="s">
        <v>12748</v>
      </c>
      <c r="H1778">
        <v>2308904</v>
      </c>
      <c r="I1778" t="s">
        <v>14482</v>
      </c>
      <c r="J1778" t="s">
        <v>14849</v>
      </c>
      <c r="L1778">
        <v>1</v>
      </c>
      <c r="M1778">
        <v>3</v>
      </c>
      <c r="N1778" t="s">
        <v>14895</v>
      </c>
      <c r="O1778">
        <v>2066537</v>
      </c>
      <c r="P1778" t="s">
        <v>589</v>
      </c>
    </row>
    <row r="1779" spans="1:16" x14ac:dyDescent="0.3">
      <c r="A1779">
        <v>22936716</v>
      </c>
      <c r="B1779" t="s">
        <v>3357</v>
      </c>
      <c r="C1779">
        <v>2015</v>
      </c>
      <c r="F1779" t="s">
        <v>9594</v>
      </c>
      <c r="G1779" t="s">
        <v>12749</v>
      </c>
      <c r="H1779">
        <v>2317674</v>
      </c>
      <c r="I1779" t="s">
        <v>9594</v>
      </c>
      <c r="J1779" t="s">
        <v>14857</v>
      </c>
      <c r="K1779" t="s">
        <v>13345</v>
      </c>
      <c r="N1779" t="s">
        <v>14895</v>
      </c>
      <c r="O1779">
        <v>2055910</v>
      </c>
      <c r="P1779" t="s">
        <v>495</v>
      </c>
    </row>
    <row r="1780" spans="1:16" x14ac:dyDescent="0.3">
      <c r="A1780">
        <v>22937998</v>
      </c>
      <c r="B1780" t="s">
        <v>3354</v>
      </c>
      <c r="C1780">
        <v>2015</v>
      </c>
      <c r="D1780" t="s">
        <v>4401</v>
      </c>
      <c r="E1780" t="s">
        <v>7085</v>
      </c>
      <c r="F1780" t="s">
        <v>9595</v>
      </c>
      <c r="G1780" t="s">
        <v>12739</v>
      </c>
      <c r="H1780">
        <v>2291386</v>
      </c>
      <c r="I1780" t="s">
        <v>14478</v>
      </c>
      <c r="J1780" t="s">
        <v>14861</v>
      </c>
      <c r="K1780" t="s">
        <v>14867</v>
      </c>
      <c r="L1780">
        <v>1</v>
      </c>
      <c r="M1780">
        <v>9</v>
      </c>
      <c r="N1780" t="s">
        <v>14895</v>
      </c>
      <c r="O1780">
        <v>2051075</v>
      </c>
      <c r="P1780" t="s">
        <v>587</v>
      </c>
    </row>
    <row r="1781" spans="1:16" x14ac:dyDescent="0.3">
      <c r="A1781">
        <v>22941195</v>
      </c>
      <c r="B1781" t="s">
        <v>3354</v>
      </c>
      <c r="C1781">
        <v>2015</v>
      </c>
      <c r="F1781" t="s">
        <v>9596</v>
      </c>
      <c r="G1781" t="s">
        <v>12750</v>
      </c>
      <c r="H1781">
        <v>2318253</v>
      </c>
      <c r="J1781" t="s">
        <v>14859</v>
      </c>
      <c r="N1781" t="s">
        <v>14895</v>
      </c>
      <c r="O1781">
        <v>2074222</v>
      </c>
      <c r="P1781" t="s">
        <v>544</v>
      </c>
    </row>
    <row r="1782" spans="1:16" x14ac:dyDescent="0.3">
      <c r="A1782">
        <v>22942484</v>
      </c>
      <c r="B1782" t="s">
        <v>3354</v>
      </c>
      <c r="C1782">
        <v>2015</v>
      </c>
      <c r="D1782" t="s">
        <v>4402</v>
      </c>
      <c r="E1782" t="s">
        <v>6763</v>
      </c>
      <c r="F1782" t="s">
        <v>9597</v>
      </c>
      <c r="G1782" t="s">
        <v>12213</v>
      </c>
      <c r="H1782">
        <v>1899874</v>
      </c>
      <c r="J1782" t="s">
        <v>14859</v>
      </c>
      <c r="K1782" t="s">
        <v>14883</v>
      </c>
      <c r="L1782">
        <v>11</v>
      </c>
      <c r="M1782">
        <v>8</v>
      </c>
      <c r="N1782" t="s">
        <v>14895</v>
      </c>
      <c r="O1782">
        <v>2052550</v>
      </c>
      <c r="P1782" t="s">
        <v>552</v>
      </c>
    </row>
    <row r="1783" spans="1:16" x14ac:dyDescent="0.3">
      <c r="A1783">
        <v>22950076</v>
      </c>
      <c r="B1783" t="s">
        <v>3357</v>
      </c>
      <c r="C1783">
        <v>2015</v>
      </c>
      <c r="F1783" t="s">
        <v>9598</v>
      </c>
      <c r="G1783" t="s">
        <v>12751</v>
      </c>
      <c r="H1783">
        <v>2319393</v>
      </c>
      <c r="I1783" t="s">
        <v>9598</v>
      </c>
      <c r="J1783" t="s">
        <v>14857</v>
      </c>
      <c r="K1783" t="s">
        <v>14879</v>
      </c>
      <c r="N1783" t="s">
        <v>14895</v>
      </c>
      <c r="O1783">
        <v>2055941</v>
      </c>
      <c r="P1783" t="s">
        <v>559</v>
      </c>
    </row>
    <row r="1784" spans="1:16" x14ac:dyDescent="0.3">
      <c r="A1784">
        <v>22955774</v>
      </c>
      <c r="B1784" t="s">
        <v>3354</v>
      </c>
      <c r="C1784">
        <v>2014</v>
      </c>
      <c r="D1784" t="s">
        <v>4403</v>
      </c>
      <c r="E1784" t="s">
        <v>6737</v>
      </c>
      <c r="F1784" t="s">
        <v>9599</v>
      </c>
      <c r="G1784" t="s">
        <v>12744</v>
      </c>
      <c r="H1784">
        <v>2315360</v>
      </c>
      <c r="I1784" t="s">
        <v>9587</v>
      </c>
      <c r="J1784" t="s">
        <v>14859</v>
      </c>
      <c r="K1784" t="s">
        <v>14886</v>
      </c>
      <c r="L1784">
        <v>2</v>
      </c>
      <c r="M1784">
        <v>12</v>
      </c>
      <c r="N1784" t="s">
        <v>14895</v>
      </c>
      <c r="O1784">
        <v>2081136</v>
      </c>
      <c r="P1784" t="s">
        <v>536</v>
      </c>
    </row>
    <row r="1785" spans="1:16" x14ac:dyDescent="0.3">
      <c r="A1785">
        <v>22960306</v>
      </c>
      <c r="B1785" t="s">
        <v>3357</v>
      </c>
      <c r="C1785">
        <v>1967</v>
      </c>
      <c r="F1785" t="s">
        <v>9600</v>
      </c>
      <c r="G1785" t="s">
        <v>12752</v>
      </c>
      <c r="H1785">
        <v>2320440</v>
      </c>
      <c r="I1785" t="s">
        <v>9600</v>
      </c>
      <c r="J1785" t="s">
        <v>14857</v>
      </c>
      <c r="N1785" t="s">
        <v>14895</v>
      </c>
      <c r="O1785">
        <v>2054939</v>
      </c>
      <c r="P1785" t="s">
        <v>599</v>
      </c>
    </row>
    <row r="1786" spans="1:16" x14ac:dyDescent="0.3">
      <c r="A1786">
        <v>22960336</v>
      </c>
      <c r="B1786" t="s">
        <v>3354</v>
      </c>
      <c r="C1786">
        <v>1966</v>
      </c>
      <c r="D1786" t="s">
        <v>4404</v>
      </c>
      <c r="E1786" t="s">
        <v>7315</v>
      </c>
      <c r="F1786" t="s">
        <v>9601</v>
      </c>
      <c r="G1786" t="s">
        <v>12128</v>
      </c>
      <c r="H1786">
        <v>1849128</v>
      </c>
      <c r="I1786" t="s">
        <v>14200</v>
      </c>
      <c r="J1786" t="s">
        <v>14853</v>
      </c>
      <c r="L1786">
        <v>1</v>
      </c>
      <c r="M1786">
        <v>16</v>
      </c>
      <c r="N1786" t="s">
        <v>14895</v>
      </c>
      <c r="O1786">
        <v>351821</v>
      </c>
      <c r="P1786" t="s">
        <v>14905</v>
      </c>
    </row>
    <row r="1787" spans="1:16" x14ac:dyDescent="0.3">
      <c r="A1787">
        <v>22964572</v>
      </c>
      <c r="B1787" t="s">
        <v>3354</v>
      </c>
      <c r="C1787">
        <v>1984</v>
      </c>
      <c r="D1787" t="s">
        <v>3713</v>
      </c>
      <c r="F1787" t="s">
        <v>9602</v>
      </c>
      <c r="G1787" t="s">
        <v>12091</v>
      </c>
      <c r="H1787">
        <v>2316515</v>
      </c>
      <c r="I1787" t="s">
        <v>9591</v>
      </c>
      <c r="J1787" t="s">
        <v>14853</v>
      </c>
      <c r="K1787" t="s">
        <v>14878</v>
      </c>
      <c r="N1787" t="s">
        <v>14895</v>
      </c>
      <c r="O1787">
        <v>276158</v>
      </c>
      <c r="P1787" t="s">
        <v>15194</v>
      </c>
    </row>
    <row r="1788" spans="1:16" x14ac:dyDescent="0.3">
      <c r="A1788">
        <v>22965081</v>
      </c>
      <c r="B1788" t="s">
        <v>3354</v>
      </c>
      <c r="C1788">
        <v>1984</v>
      </c>
      <c r="D1788" t="s">
        <v>4405</v>
      </c>
      <c r="F1788" t="s">
        <v>9603</v>
      </c>
      <c r="G1788" t="s">
        <v>12091</v>
      </c>
      <c r="H1788">
        <v>2316515</v>
      </c>
      <c r="I1788" t="s">
        <v>9591</v>
      </c>
      <c r="J1788" t="s">
        <v>14853</v>
      </c>
      <c r="K1788" t="s">
        <v>14878</v>
      </c>
      <c r="N1788" t="s">
        <v>14895</v>
      </c>
      <c r="O1788">
        <v>276160</v>
      </c>
      <c r="P1788" t="s">
        <v>587</v>
      </c>
    </row>
    <row r="1789" spans="1:16" x14ac:dyDescent="0.3">
      <c r="A1789">
        <v>22970920</v>
      </c>
      <c r="B1789" t="s">
        <v>3354</v>
      </c>
      <c r="C1789">
        <v>2015</v>
      </c>
      <c r="F1789" t="s">
        <v>9604</v>
      </c>
      <c r="G1789" t="s">
        <v>12753</v>
      </c>
      <c r="H1789">
        <v>2321769</v>
      </c>
      <c r="J1789" t="s">
        <v>14856</v>
      </c>
      <c r="K1789" t="s">
        <v>14854</v>
      </c>
      <c r="N1789" t="s">
        <v>14895</v>
      </c>
      <c r="O1789">
        <v>2086647</v>
      </c>
      <c r="P1789" t="s">
        <v>524</v>
      </c>
    </row>
    <row r="1790" spans="1:16" x14ac:dyDescent="0.3">
      <c r="A1790">
        <v>22975110</v>
      </c>
      <c r="B1790" t="s">
        <v>3354</v>
      </c>
      <c r="C1790">
        <v>2015</v>
      </c>
      <c r="G1790" t="s">
        <v>12754</v>
      </c>
      <c r="H1790">
        <v>2322469</v>
      </c>
      <c r="J1790" t="s">
        <v>14860</v>
      </c>
      <c r="N1790" t="s">
        <v>14895</v>
      </c>
      <c r="P1790" t="s">
        <v>538</v>
      </c>
    </row>
    <row r="1791" spans="1:16" x14ac:dyDescent="0.3">
      <c r="A1791">
        <v>22979378</v>
      </c>
      <c r="B1791" t="s">
        <v>3354</v>
      </c>
      <c r="C1791">
        <v>2013</v>
      </c>
      <c r="D1791" t="s">
        <v>4406</v>
      </c>
      <c r="E1791" t="s">
        <v>7316</v>
      </c>
      <c r="F1791" t="s">
        <v>9605</v>
      </c>
      <c r="G1791" t="s">
        <v>12189</v>
      </c>
      <c r="H1791">
        <v>1846824</v>
      </c>
      <c r="I1791" t="s">
        <v>14243</v>
      </c>
      <c r="J1791" t="s">
        <v>14859</v>
      </c>
      <c r="K1791" t="s">
        <v>14886</v>
      </c>
      <c r="L1791">
        <v>12</v>
      </c>
      <c r="M1791">
        <v>11</v>
      </c>
      <c r="N1791" t="s">
        <v>14895</v>
      </c>
      <c r="O1791">
        <v>2077661</v>
      </c>
      <c r="P1791" t="s">
        <v>14964</v>
      </c>
    </row>
    <row r="1792" spans="1:16" x14ac:dyDescent="0.3">
      <c r="A1792">
        <v>22982890</v>
      </c>
      <c r="B1792" t="s">
        <v>3354</v>
      </c>
      <c r="C1792">
        <v>2015</v>
      </c>
      <c r="D1792" t="s">
        <v>4407</v>
      </c>
      <c r="E1792" t="s">
        <v>7317</v>
      </c>
      <c r="F1792" t="s">
        <v>9606</v>
      </c>
      <c r="G1792" t="s">
        <v>12755</v>
      </c>
      <c r="H1792">
        <v>2231466</v>
      </c>
      <c r="I1792" t="s">
        <v>14483</v>
      </c>
      <c r="J1792" t="s">
        <v>14854</v>
      </c>
      <c r="L1792">
        <v>5</v>
      </c>
      <c r="M1792">
        <v>11</v>
      </c>
      <c r="N1792" t="s">
        <v>14895</v>
      </c>
      <c r="O1792">
        <v>2093516</v>
      </c>
      <c r="P1792" t="s">
        <v>513</v>
      </c>
    </row>
    <row r="1793" spans="1:16" x14ac:dyDescent="0.3">
      <c r="A1793">
        <v>22982957</v>
      </c>
      <c r="B1793" t="s">
        <v>3354</v>
      </c>
      <c r="C1793">
        <v>2015</v>
      </c>
      <c r="D1793" t="s">
        <v>4408</v>
      </c>
      <c r="E1793" t="s">
        <v>6811</v>
      </c>
      <c r="F1793" t="s">
        <v>9607</v>
      </c>
      <c r="G1793" t="s">
        <v>12739</v>
      </c>
      <c r="H1793">
        <v>2291386</v>
      </c>
      <c r="I1793" t="s">
        <v>14478</v>
      </c>
      <c r="J1793" t="s">
        <v>14861</v>
      </c>
      <c r="K1793" t="s">
        <v>14867</v>
      </c>
      <c r="L1793">
        <v>1</v>
      </c>
      <c r="M1793">
        <v>11</v>
      </c>
      <c r="N1793" t="s">
        <v>14895</v>
      </c>
      <c r="O1793">
        <v>2051077</v>
      </c>
      <c r="P1793" t="s">
        <v>587</v>
      </c>
    </row>
    <row r="1794" spans="1:16" x14ac:dyDescent="0.3">
      <c r="A1794">
        <v>22987020</v>
      </c>
      <c r="B1794" t="s">
        <v>3354</v>
      </c>
      <c r="C1794">
        <v>2013</v>
      </c>
      <c r="D1794" t="s">
        <v>4409</v>
      </c>
      <c r="E1794" t="s">
        <v>7318</v>
      </c>
      <c r="F1794" t="s">
        <v>9608</v>
      </c>
      <c r="G1794" t="s">
        <v>12189</v>
      </c>
      <c r="H1794">
        <v>1846824</v>
      </c>
      <c r="I1794" t="s">
        <v>14243</v>
      </c>
      <c r="J1794" t="s">
        <v>14859</v>
      </c>
      <c r="K1794" t="s">
        <v>14886</v>
      </c>
      <c r="L1794">
        <v>12</v>
      </c>
      <c r="M1794">
        <v>13</v>
      </c>
      <c r="N1794" t="s">
        <v>14895</v>
      </c>
      <c r="O1794">
        <v>2082524</v>
      </c>
      <c r="P1794" t="s">
        <v>14964</v>
      </c>
    </row>
    <row r="1795" spans="1:16" x14ac:dyDescent="0.3">
      <c r="A1795">
        <v>22990371</v>
      </c>
      <c r="B1795" t="s">
        <v>3354</v>
      </c>
      <c r="C1795">
        <v>2015</v>
      </c>
      <c r="D1795" t="s">
        <v>4410</v>
      </c>
      <c r="E1795" t="s">
        <v>6565</v>
      </c>
      <c r="F1795" t="s">
        <v>9609</v>
      </c>
      <c r="G1795" t="s">
        <v>12673</v>
      </c>
      <c r="H1795">
        <v>2218010</v>
      </c>
      <c r="I1795" t="s">
        <v>14455</v>
      </c>
      <c r="J1795" t="s">
        <v>14856</v>
      </c>
      <c r="K1795" t="s">
        <v>14854</v>
      </c>
      <c r="L1795">
        <v>3</v>
      </c>
      <c r="M1795">
        <v>8</v>
      </c>
      <c r="N1795" t="s">
        <v>14895</v>
      </c>
      <c r="O1795">
        <v>2090082</v>
      </c>
      <c r="P1795" t="s">
        <v>524</v>
      </c>
    </row>
    <row r="1796" spans="1:16" x14ac:dyDescent="0.3">
      <c r="A1796">
        <v>23014343</v>
      </c>
      <c r="B1796" t="s">
        <v>3357</v>
      </c>
      <c r="C1796">
        <v>2015</v>
      </c>
      <c r="F1796" t="s">
        <v>9610</v>
      </c>
      <c r="G1796" t="s">
        <v>12756</v>
      </c>
      <c r="H1796">
        <v>2327009</v>
      </c>
      <c r="I1796" t="s">
        <v>9610</v>
      </c>
      <c r="J1796" t="s">
        <v>14849</v>
      </c>
      <c r="N1796" t="s">
        <v>14895</v>
      </c>
      <c r="O1796">
        <v>2102561</v>
      </c>
      <c r="P1796" t="s">
        <v>559</v>
      </c>
    </row>
    <row r="1797" spans="1:16" x14ac:dyDescent="0.3">
      <c r="A1797">
        <v>23023559</v>
      </c>
      <c r="B1797" t="s">
        <v>3354</v>
      </c>
      <c r="C1797">
        <v>2015</v>
      </c>
      <c r="D1797" t="s">
        <v>4411</v>
      </c>
      <c r="E1797" t="s">
        <v>7319</v>
      </c>
      <c r="F1797" t="s">
        <v>9611</v>
      </c>
      <c r="G1797" t="s">
        <v>12709</v>
      </c>
      <c r="H1797">
        <v>1853589</v>
      </c>
      <c r="I1797" t="s">
        <v>14470</v>
      </c>
      <c r="J1797" t="s">
        <v>14859</v>
      </c>
      <c r="K1797" t="s">
        <v>14878</v>
      </c>
      <c r="N1797" t="s">
        <v>14895</v>
      </c>
      <c r="O1797">
        <v>2103906</v>
      </c>
      <c r="P1797" t="s">
        <v>548</v>
      </c>
    </row>
    <row r="1798" spans="1:16" x14ac:dyDescent="0.3">
      <c r="A1798">
        <v>23024287</v>
      </c>
      <c r="B1798" t="s">
        <v>3354</v>
      </c>
      <c r="C1798">
        <v>2015</v>
      </c>
      <c r="D1798" t="s">
        <v>4412</v>
      </c>
      <c r="E1798" t="s">
        <v>7320</v>
      </c>
      <c r="F1798" t="s">
        <v>9612</v>
      </c>
      <c r="G1798" t="s">
        <v>12189</v>
      </c>
      <c r="H1798">
        <v>1846824</v>
      </c>
      <c r="I1798" t="s">
        <v>14243</v>
      </c>
      <c r="J1798" t="s">
        <v>14859</v>
      </c>
      <c r="K1798" t="s">
        <v>14886</v>
      </c>
      <c r="L1798">
        <v>14</v>
      </c>
      <c r="M1798">
        <v>2</v>
      </c>
      <c r="N1798" t="s">
        <v>14895</v>
      </c>
      <c r="O1798">
        <v>2101526</v>
      </c>
      <c r="P1798" t="s">
        <v>499</v>
      </c>
    </row>
    <row r="1799" spans="1:16" x14ac:dyDescent="0.3">
      <c r="A1799">
        <v>23038270</v>
      </c>
      <c r="B1799" t="s">
        <v>3354</v>
      </c>
      <c r="C1799">
        <v>2015</v>
      </c>
      <c r="D1799" t="s">
        <v>4413</v>
      </c>
      <c r="E1799" t="s">
        <v>6881</v>
      </c>
      <c r="F1799" t="s">
        <v>9613</v>
      </c>
      <c r="G1799" t="s">
        <v>12737</v>
      </c>
      <c r="H1799">
        <v>2152331</v>
      </c>
      <c r="I1799" t="s">
        <v>14477</v>
      </c>
      <c r="J1799" t="s">
        <v>14854</v>
      </c>
      <c r="K1799" t="s">
        <v>14883</v>
      </c>
      <c r="N1799" t="s">
        <v>14895</v>
      </c>
      <c r="O1799">
        <v>2111026</v>
      </c>
      <c r="P1799" t="s">
        <v>15192</v>
      </c>
    </row>
    <row r="1800" spans="1:16" x14ac:dyDescent="0.3">
      <c r="A1800">
        <v>23044433</v>
      </c>
      <c r="B1800" t="s">
        <v>3354</v>
      </c>
      <c r="C1800">
        <v>2014</v>
      </c>
      <c r="D1800" t="s">
        <v>4414</v>
      </c>
      <c r="E1800" t="s">
        <v>7321</v>
      </c>
      <c r="F1800" t="s">
        <v>9614</v>
      </c>
      <c r="G1800" t="s">
        <v>12685</v>
      </c>
      <c r="H1800">
        <v>2212354</v>
      </c>
      <c r="I1800" t="s">
        <v>14460</v>
      </c>
      <c r="J1800" t="s">
        <v>14852</v>
      </c>
      <c r="K1800" t="s">
        <v>14861</v>
      </c>
      <c r="L1800">
        <v>2</v>
      </c>
      <c r="M1800">
        <v>5</v>
      </c>
      <c r="N1800" t="s">
        <v>14895</v>
      </c>
      <c r="O1800">
        <v>1947923</v>
      </c>
      <c r="P1800" t="s">
        <v>562</v>
      </c>
    </row>
    <row r="1801" spans="1:16" x14ac:dyDescent="0.3">
      <c r="A1801">
        <v>23044595</v>
      </c>
      <c r="B1801" t="s">
        <v>3357</v>
      </c>
      <c r="C1801">
        <v>1931</v>
      </c>
      <c r="F1801" t="s">
        <v>9615</v>
      </c>
      <c r="G1801" t="s">
        <v>12757</v>
      </c>
      <c r="H1801">
        <v>2330469</v>
      </c>
      <c r="I1801" t="s">
        <v>9615</v>
      </c>
      <c r="J1801" t="s">
        <v>14857</v>
      </c>
      <c r="N1801" t="s">
        <v>14895</v>
      </c>
      <c r="O1801">
        <v>2101523</v>
      </c>
      <c r="P1801" t="s">
        <v>537</v>
      </c>
    </row>
    <row r="1802" spans="1:16" x14ac:dyDescent="0.3">
      <c r="A1802">
        <v>23053749</v>
      </c>
      <c r="B1802" t="s">
        <v>3357</v>
      </c>
      <c r="C1802">
        <v>2014</v>
      </c>
      <c r="F1802" t="s">
        <v>9616</v>
      </c>
      <c r="G1802" t="s">
        <v>12758</v>
      </c>
      <c r="H1802">
        <v>2331372</v>
      </c>
      <c r="I1802" t="s">
        <v>9616</v>
      </c>
      <c r="J1802" t="s">
        <v>14857</v>
      </c>
      <c r="K1802" t="s">
        <v>14850</v>
      </c>
      <c r="N1802" t="s">
        <v>14895</v>
      </c>
      <c r="O1802">
        <v>1921728</v>
      </c>
      <c r="P1802" t="s">
        <v>15195</v>
      </c>
    </row>
    <row r="1803" spans="1:16" x14ac:dyDescent="0.3">
      <c r="A1803">
        <v>23054159</v>
      </c>
      <c r="B1803" t="s">
        <v>3354</v>
      </c>
      <c r="C1803">
        <v>2010</v>
      </c>
      <c r="F1803" t="s">
        <v>9617</v>
      </c>
      <c r="G1803" t="s">
        <v>12759</v>
      </c>
      <c r="H1803">
        <v>2331406</v>
      </c>
      <c r="I1803" t="s">
        <v>14484</v>
      </c>
      <c r="J1803" t="s">
        <v>14869</v>
      </c>
      <c r="K1803" t="s">
        <v>14859</v>
      </c>
      <c r="N1803" t="s">
        <v>14895</v>
      </c>
      <c r="O1803">
        <v>2124430</v>
      </c>
      <c r="P1803" t="s">
        <v>477</v>
      </c>
    </row>
    <row r="1804" spans="1:16" x14ac:dyDescent="0.3">
      <c r="A1804">
        <v>23055512</v>
      </c>
      <c r="B1804" t="s">
        <v>3354</v>
      </c>
      <c r="C1804">
        <v>2015</v>
      </c>
      <c r="D1804" t="s">
        <v>4415</v>
      </c>
      <c r="E1804" t="s">
        <v>6849</v>
      </c>
      <c r="F1804" t="s">
        <v>9618</v>
      </c>
      <c r="G1804" t="s">
        <v>12229</v>
      </c>
      <c r="H1804">
        <v>1930583</v>
      </c>
      <c r="I1804" t="s">
        <v>14272</v>
      </c>
      <c r="J1804" t="s">
        <v>14852</v>
      </c>
      <c r="K1804" t="s">
        <v>14853</v>
      </c>
      <c r="L1804">
        <v>6</v>
      </c>
      <c r="M1804">
        <v>13</v>
      </c>
      <c r="N1804" t="s">
        <v>14895</v>
      </c>
      <c r="O1804">
        <v>2110597</v>
      </c>
      <c r="P1804" t="s">
        <v>484</v>
      </c>
    </row>
    <row r="1805" spans="1:16" x14ac:dyDescent="0.3">
      <c r="A1805">
        <v>23055632</v>
      </c>
      <c r="B1805" t="s">
        <v>3354</v>
      </c>
      <c r="C1805">
        <v>2015</v>
      </c>
      <c r="D1805" t="s">
        <v>4416</v>
      </c>
      <c r="E1805" t="s">
        <v>6690</v>
      </c>
      <c r="F1805" t="s">
        <v>9619</v>
      </c>
      <c r="G1805" t="s">
        <v>12760</v>
      </c>
      <c r="H1805">
        <v>2216440</v>
      </c>
      <c r="I1805" t="s">
        <v>14485</v>
      </c>
      <c r="J1805" t="s">
        <v>14859</v>
      </c>
      <c r="K1805" t="s">
        <v>14889</v>
      </c>
      <c r="L1805">
        <v>5</v>
      </c>
      <c r="M1805">
        <v>1</v>
      </c>
      <c r="N1805" t="s">
        <v>14895</v>
      </c>
      <c r="O1805">
        <v>2120224</v>
      </c>
      <c r="P1805" t="s">
        <v>542</v>
      </c>
    </row>
    <row r="1806" spans="1:16" x14ac:dyDescent="0.3">
      <c r="A1806">
        <v>23092976</v>
      </c>
      <c r="B1806" t="s">
        <v>3354</v>
      </c>
      <c r="C1806">
        <v>2015</v>
      </c>
      <c r="D1806" t="s">
        <v>4417</v>
      </c>
      <c r="E1806" t="s">
        <v>6751</v>
      </c>
      <c r="F1806" t="s">
        <v>9620</v>
      </c>
      <c r="G1806" t="s">
        <v>12744</v>
      </c>
      <c r="H1806">
        <v>2315360</v>
      </c>
      <c r="I1806" t="s">
        <v>9587</v>
      </c>
      <c r="J1806" t="s">
        <v>14859</v>
      </c>
      <c r="K1806" t="s">
        <v>14886</v>
      </c>
      <c r="N1806" t="s">
        <v>14895</v>
      </c>
      <c r="O1806">
        <v>2131985</v>
      </c>
      <c r="P1806" t="s">
        <v>536</v>
      </c>
    </row>
    <row r="1807" spans="1:16" x14ac:dyDescent="0.3">
      <c r="A1807">
        <v>23110441</v>
      </c>
      <c r="B1807" t="s">
        <v>3354</v>
      </c>
      <c r="C1807">
        <v>2015</v>
      </c>
      <c r="D1807" t="s">
        <v>4418</v>
      </c>
      <c r="E1807" t="s">
        <v>6550</v>
      </c>
      <c r="F1807" t="s">
        <v>9621</v>
      </c>
      <c r="G1807" t="s">
        <v>12761</v>
      </c>
      <c r="H1807">
        <v>2052152</v>
      </c>
      <c r="I1807" t="s">
        <v>14486</v>
      </c>
      <c r="J1807" t="s">
        <v>14854</v>
      </c>
      <c r="L1807">
        <v>6</v>
      </c>
      <c r="M1807">
        <v>22</v>
      </c>
      <c r="N1807" t="s">
        <v>14895</v>
      </c>
      <c r="O1807">
        <v>2127389</v>
      </c>
      <c r="P1807" t="s">
        <v>15196</v>
      </c>
    </row>
    <row r="1808" spans="1:16" x14ac:dyDescent="0.3">
      <c r="A1808">
        <v>23114230</v>
      </c>
      <c r="B1808" t="s">
        <v>3357</v>
      </c>
      <c r="C1808">
        <v>2015</v>
      </c>
      <c r="F1808" t="s">
        <v>9622</v>
      </c>
      <c r="G1808" t="s">
        <v>12762</v>
      </c>
      <c r="H1808">
        <v>2340029</v>
      </c>
      <c r="I1808" t="s">
        <v>9622</v>
      </c>
      <c r="J1808" t="s">
        <v>14857</v>
      </c>
      <c r="N1808" t="s">
        <v>14895</v>
      </c>
      <c r="O1808">
        <v>2118172</v>
      </c>
      <c r="P1808" t="s">
        <v>541</v>
      </c>
    </row>
    <row r="1809" spans="1:16" x14ac:dyDescent="0.3">
      <c r="A1809">
        <v>23118079</v>
      </c>
      <c r="B1809" t="s">
        <v>3357</v>
      </c>
      <c r="C1809">
        <v>2012</v>
      </c>
      <c r="F1809" t="s">
        <v>9623</v>
      </c>
      <c r="G1809" t="s">
        <v>12763</v>
      </c>
      <c r="H1809">
        <v>2340287</v>
      </c>
      <c r="I1809" t="s">
        <v>9623</v>
      </c>
      <c r="J1809" t="s">
        <v>14857</v>
      </c>
      <c r="K1809" t="s">
        <v>14853</v>
      </c>
      <c r="N1809" t="s">
        <v>14895</v>
      </c>
      <c r="O1809">
        <v>1558031</v>
      </c>
      <c r="P1809" t="s">
        <v>15197</v>
      </c>
    </row>
    <row r="1810" spans="1:16" x14ac:dyDescent="0.3">
      <c r="A1810">
        <v>23122124</v>
      </c>
      <c r="B1810" t="s">
        <v>3354</v>
      </c>
      <c r="C1810">
        <v>2015</v>
      </c>
      <c r="D1810" t="s">
        <v>4419</v>
      </c>
      <c r="E1810" t="s">
        <v>6738</v>
      </c>
      <c r="F1810" t="s">
        <v>9624</v>
      </c>
      <c r="G1810" t="s">
        <v>12764</v>
      </c>
      <c r="H1810">
        <v>2221576</v>
      </c>
      <c r="I1810" t="s">
        <v>14487</v>
      </c>
      <c r="J1810" t="s">
        <v>14854</v>
      </c>
      <c r="L1810">
        <v>4</v>
      </c>
      <c r="M1810">
        <v>3</v>
      </c>
      <c r="N1810" t="s">
        <v>14895</v>
      </c>
      <c r="O1810">
        <v>2136488</v>
      </c>
      <c r="P1810" t="s">
        <v>15198</v>
      </c>
    </row>
    <row r="1811" spans="1:16" x14ac:dyDescent="0.3">
      <c r="A1811">
        <v>23125888</v>
      </c>
      <c r="B1811" t="s">
        <v>3354</v>
      </c>
      <c r="C1811">
        <v>2015</v>
      </c>
      <c r="D1811" t="s">
        <v>4420</v>
      </c>
      <c r="E1811" t="s">
        <v>6732</v>
      </c>
      <c r="F1811" t="s">
        <v>9625</v>
      </c>
      <c r="G1811" t="s">
        <v>12739</v>
      </c>
      <c r="H1811">
        <v>2291386</v>
      </c>
      <c r="I1811" t="s">
        <v>14478</v>
      </c>
      <c r="J1811" t="s">
        <v>14861</v>
      </c>
      <c r="K1811" t="s">
        <v>14867</v>
      </c>
      <c r="L1811">
        <v>1</v>
      </c>
      <c r="M1811">
        <v>14</v>
      </c>
      <c r="N1811" t="s">
        <v>14895</v>
      </c>
      <c r="O1811">
        <v>2114599</v>
      </c>
      <c r="P1811" t="s">
        <v>587</v>
      </c>
    </row>
    <row r="1812" spans="1:16" x14ac:dyDescent="0.3">
      <c r="A1812">
        <v>23129619</v>
      </c>
      <c r="B1812" t="s">
        <v>3354</v>
      </c>
      <c r="C1812">
        <v>2011</v>
      </c>
      <c r="D1812" t="s">
        <v>4421</v>
      </c>
      <c r="E1812" t="s">
        <v>6663</v>
      </c>
      <c r="F1812" t="s">
        <v>9626</v>
      </c>
      <c r="G1812" t="s">
        <v>12230</v>
      </c>
      <c r="H1812">
        <v>2089053</v>
      </c>
      <c r="I1812" t="s">
        <v>14273</v>
      </c>
      <c r="J1812" t="s">
        <v>14859</v>
      </c>
      <c r="K1812" t="s">
        <v>14889</v>
      </c>
      <c r="N1812" t="s">
        <v>14895</v>
      </c>
      <c r="O1812">
        <v>2124799</v>
      </c>
      <c r="P1812" t="s">
        <v>529</v>
      </c>
    </row>
    <row r="1813" spans="1:16" x14ac:dyDescent="0.3">
      <c r="A1813">
        <v>23144344</v>
      </c>
      <c r="B1813" t="s">
        <v>3357</v>
      </c>
      <c r="C1813">
        <v>2015</v>
      </c>
      <c r="F1813" t="s">
        <v>9627</v>
      </c>
      <c r="G1813" t="s">
        <v>12765</v>
      </c>
      <c r="H1813">
        <v>2341945</v>
      </c>
      <c r="J1813" t="s">
        <v>14857</v>
      </c>
      <c r="K1813" t="s">
        <v>14878</v>
      </c>
      <c r="N1813" t="s">
        <v>14895</v>
      </c>
      <c r="O1813">
        <v>2137013</v>
      </c>
      <c r="P1813" t="s">
        <v>14976</v>
      </c>
    </row>
    <row r="1814" spans="1:16" x14ac:dyDescent="0.3">
      <c r="A1814">
        <v>23175925</v>
      </c>
      <c r="B1814" t="s">
        <v>3354</v>
      </c>
      <c r="C1814">
        <v>1985</v>
      </c>
      <c r="D1814" t="s">
        <v>4422</v>
      </c>
      <c r="E1814" t="s">
        <v>7322</v>
      </c>
      <c r="F1814" t="s">
        <v>9628</v>
      </c>
      <c r="G1814" t="s">
        <v>12091</v>
      </c>
      <c r="H1814">
        <v>2316515</v>
      </c>
      <c r="I1814" t="s">
        <v>9591</v>
      </c>
      <c r="J1814" t="s">
        <v>14853</v>
      </c>
      <c r="K1814" t="s">
        <v>14878</v>
      </c>
      <c r="N1814" t="s">
        <v>14895</v>
      </c>
      <c r="O1814">
        <v>247932</v>
      </c>
      <c r="P1814" t="s">
        <v>14912</v>
      </c>
    </row>
    <row r="1815" spans="1:16" x14ac:dyDescent="0.3">
      <c r="A1815">
        <v>23179557</v>
      </c>
      <c r="B1815" t="s">
        <v>3354</v>
      </c>
      <c r="C1815">
        <v>1985</v>
      </c>
      <c r="D1815" t="s">
        <v>4423</v>
      </c>
      <c r="E1815" t="s">
        <v>7095</v>
      </c>
      <c r="F1815" t="s">
        <v>9628</v>
      </c>
      <c r="G1815" t="s">
        <v>12091</v>
      </c>
      <c r="H1815">
        <v>2316515</v>
      </c>
      <c r="I1815" t="s">
        <v>9591</v>
      </c>
      <c r="J1815" t="s">
        <v>14853</v>
      </c>
      <c r="K1815" t="s">
        <v>14878</v>
      </c>
      <c r="N1815" t="s">
        <v>14895</v>
      </c>
      <c r="O1815">
        <v>247933</v>
      </c>
      <c r="P1815" t="s">
        <v>14912</v>
      </c>
    </row>
    <row r="1816" spans="1:16" x14ac:dyDescent="0.3">
      <c r="A1816">
        <v>23196436</v>
      </c>
      <c r="B1816" t="s">
        <v>3357</v>
      </c>
      <c r="C1816">
        <v>2015</v>
      </c>
      <c r="F1816" t="s">
        <v>9629</v>
      </c>
      <c r="G1816" t="s">
        <v>12766</v>
      </c>
      <c r="H1816">
        <v>2346097</v>
      </c>
      <c r="J1816" t="s">
        <v>14857</v>
      </c>
      <c r="K1816" t="s">
        <v>14849</v>
      </c>
      <c r="N1816" t="s">
        <v>14895</v>
      </c>
      <c r="O1816">
        <v>2137090</v>
      </c>
      <c r="P1816" t="s">
        <v>519</v>
      </c>
    </row>
    <row r="1817" spans="1:16" x14ac:dyDescent="0.3">
      <c r="A1817">
        <v>23203541</v>
      </c>
      <c r="B1817" t="s">
        <v>3354</v>
      </c>
      <c r="C1817">
        <v>2015</v>
      </c>
      <c r="F1817" t="s">
        <v>9630</v>
      </c>
      <c r="G1817" t="s">
        <v>12767</v>
      </c>
      <c r="H1817">
        <v>2346448</v>
      </c>
      <c r="I1817" t="s">
        <v>9630</v>
      </c>
      <c r="J1817" t="s">
        <v>14854</v>
      </c>
      <c r="N1817" t="s">
        <v>14895</v>
      </c>
      <c r="O1817">
        <v>2146106</v>
      </c>
      <c r="P1817" t="s">
        <v>583</v>
      </c>
    </row>
    <row r="1818" spans="1:16" x14ac:dyDescent="0.3">
      <c r="A1818">
        <v>23211173</v>
      </c>
      <c r="B1818" t="s">
        <v>3357</v>
      </c>
      <c r="C1818">
        <v>1976</v>
      </c>
      <c r="F1818" t="s">
        <v>9631</v>
      </c>
      <c r="G1818" t="s">
        <v>12768</v>
      </c>
      <c r="H1818">
        <v>2346699</v>
      </c>
      <c r="J1818" t="s">
        <v>14857</v>
      </c>
      <c r="K1818" t="s">
        <v>14850</v>
      </c>
      <c r="N1818" t="s">
        <v>14895</v>
      </c>
      <c r="O1818">
        <v>8277</v>
      </c>
      <c r="P1818" t="s">
        <v>556</v>
      </c>
    </row>
    <row r="1819" spans="1:16" x14ac:dyDescent="0.3">
      <c r="A1819">
        <v>23244954</v>
      </c>
      <c r="B1819" t="s">
        <v>3354</v>
      </c>
      <c r="C1819">
        <v>2015</v>
      </c>
      <c r="D1819" t="s">
        <v>4424</v>
      </c>
      <c r="E1819" t="s">
        <v>6796</v>
      </c>
      <c r="F1819" t="s">
        <v>9632</v>
      </c>
      <c r="G1819" t="s">
        <v>12186</v>
      </c>
      <c r="H1819">
        <v>1856700</v>
      </c>
      <c r="I1819" t="s">
        <v>14241</v>
      </c>
      <c r="J1819" t="s">
        <v>14859</v>
      </c>
      <c r="K1819" t="s">
        <v>14886</v>
      </c>
      <c r="L1819">
        <v>25</v>
      </c>
      <c r="M1819">
        <v>9</v>
      </c>
      <c r="N1819" t="s">
        <v>14895</v>
      </c>
      <c r="O1819">
        <v>2160525</v>
      </c>
      <c r="P1819" t="s">
        <v>555</v>
      </c>
    </row>
    <row r="1820" spans="1:16" x14ac:dyDescent="0.3">
      <c r="A1820">
        <v>23272403</v>
      </c>
      <c r="B1820" t="s">
        <v>3354</v>
      </c>
      <c r="C1820">
        <v>2015</v>
      </c>
      <c r="D1820" t="s">
        <v>4425</v>
      </c>
      <c r="F1820" t="s">
        <v>9633</v>
      </c>
      <c r="G1820" t="s">
        <v>12769</v>
      </c>
      <c r="H1820">
        <v>2349405</v>
      </c>
      <c r="I1820" t="s">
        <v>14488</v>
      </c>
      <c r="J1820" t="s">
        <v>14849</v>
      </c>
      <c r="K1820" t="s">
        <v>13345</v>
      </c>
      <c r="L1820">
        <v>1</v>
      </c>
      <c r="M1820">
        <v>1</v>
      </c>
      <c r="N1820" t="s">
        <v>14895</v>
      </c>
      <c r="O1820">
        <v>2172313</v>
      </c>
      <c r="P1820" t="s">
        <v>559</v>
      </c>
    </row>
    <row r="1821" spans="1:16" x14ac:dyDescent="0.3">
      <c r="A1821">
        <v>23272404</v>
      </c>
      <c r="B1821" t="s">
        <v>3354</v>
      </c>
      <c r="C1821">
        <v>2015</v>
      </c>
      <c r="D1821" t="s">
        <v>4426</v>
      </c>
      <c r="F1821" t="s">
        <v>9634</v>
      </c>
      <c r="G1821" t="s">
        <v>12769</v>
      </c>
      <c r="H1821">
        <v>2349405</v>
      </c>
      <c r="I1821" t="s">
        <v>14488</v>
      </c>
      <c r="J1821" t="s">
        <v>14849</v>
      </c>
      <c r="K1821" t="s">
        <v>13345</v>
      </c>
      <c r="L1821">
        <v>1</v>
      </c>
      <c r="M1821">
        <v>2</v>
      </c>
      <c r="N1821" t="s">
        <v>14895</v>
      </c>
      <c r="O1821">
        <v>2172315</v>
      </c>
      <c r="P1821" t="s">
        <v>559</v>
      </c>
    </row>
    <row r="1822" spans="1:16" x14ac:dyDescent="0.3">
      <c r="A1822">
        <v>23275229</v>
      </c>
      <c r="B1822" t="s">
        <v>3357</v>
      </c>
      <c r="C1822">
        <v>2015</v>
      </c>
      <c r="F1822" t="s">
        <v>9635</v>
      </c>
      <c r="G1822" t="s">
        <v>12770</v>
      </c>
      <c r="H1822">
        <v>2350958</v>
      </c>
      <c r="J1822" t="s">
        <v>14857</v>
      </c>
      <c r="K1822" t="s">
        <v>14879</v>
      </c>
      <c r="N1822" t="s">
        <v>14895</v>
      </c>
      <c r="O1822">
        <v>2154498</v>
      </c>
      <c r="P1822" t="s">
        <v>547</v>
      </c>
    </row>
    <row r="1823" spans="1:16" x14ac:dyDescent="0.3">
      <c r="A1823">
        <v>23275387</v>
      </c>
      <c r="B1823" t="s">
        <v>3354</v>
      </c>
      <c r="C1823">
        <v>2015</v>
      </c>
      <c r="D1823" t="s">
        <v>4427</v>
      </c>
      <c r="E1823" t="s">
        <v>6796</v>
      </c>
      <c r="F1823" t="s">
        <v>9636</v>
      </c>
      <c r="G1823" t="s">
        <v>12771</v>
      </c>
      <c r="H1823">
        <v>2028535</v>
      </c>
      <c r="I1823" t="s">
        <v>14489</v>
      </c>
      <c r="J1823" t="s">
        <v>14854</v>
      </c>
      <c r="K1823" t="s">
        <v>14885</v>
      </c>
      <c r="L1823">
        <v>6</v>
      </c>
      <c r="M1823">
        <v>9</v>
      </c>
      <c r="N1823" t="s">
        <v>14895</v>
      </c>
      <c r="O1823">
        <v>2165556</v>
      </c>
      <c r="P1823" t="s">
        <v>524</v>
      </c>
    </row>
    <row r="1824" spans="1:16" x14ac:dyDescent="0.3">
      <c r="A1824">
        <v>23278381</v>
      </c>
      <c r="B1824" t="s">
        <v>3354</v>
      </c>
      <c r="C1824">
        <v>2015</v>
      </c>
      <c r="D1824" t="s">
        <v>4428</v>
      </c>
      <c r="E1824" t="s">
        <v>7323</v>
      </c>
      <c r="F1824" t="s">
        <v>9637</v>
      </c>
      <c r="G1824" t="s">
        <v>12767</v>
      </c>
      <c r="H1824">
        <v>2346448</v>
      </c>
      <c r="I1824" t="s">
        <v>9630</v>
      </c>
      <c r="J1824" t="s">
        <v>14854</v>
      </c>
      <c r="L1824">
        <v>1</v>
      </c>
      <c r="M1824">
        <v>3</v>
      </c>
      <c r="N1824" t="s">
        <v>14895</v>
      </c>
      <c r="O1824">
        <v>2164017</v>
      </c>
      <c r="P1824" t="s">
        <v>583</v>
      </c>
    </row>
    <row r="1825" spans="1:16" x14ac:dyDescent="0.3">
      <c r="A1825">
        <v>23287068</v>
      </c>
      <c r="B1825" t="s">
        <v>3354</v>
      </c>
      <c r="C1825">
        <v>2015</v>
      </c>
      <c r="D1825" t="s">
        <v>4429</v>
      </c>
      <c r="E1825" t="s">
        <v>6738</v>
      </c>
      <c r="F1825" t="s">
        <v>9638</v>
      </c>
      <c r="G1825" t="s">
        <v>12772</v>
      </c>
      <c r="H1825">
        <v>2343356</v>
      </c>
      <c r="I1825" t="s">
        <v>14490</v>
      </c>
      <c r="J1825" t="s">
        <v>14854</v>
      </c>
      <c r="L1825">
        <v>1</v>
      </c>
      <c r="M1825">
        <v>2</v>
      </c>
      <c r="N1825" t="s">
        <v>14895</v>
      </c>
      <c r="O1825">
        <v>2167922</v>
      </c>
      <c r="P1825" t="s">
        <v>536</v>
      </c>
    </row>
    <row r="1826" spans="1:16" x14ac:dyDescent="0.3">
      <c r="A1826">
        <v>23287489</v>
      </c>
      <c r="B1826" t="s">
        <v>3354</v>
      </c>
      <c r="G1826" t="s">
        <v>12773</v>
      </c>
      <c r="H1826">
        <v>2351763</v>
      </c>
      <c r="J1826" t="s">
        <v>14855</v>
      </c>
      <c r="N1826" t="s">
        <v>14895</v>
      </c>
      <c r="O1826">
        <v>2174685</v>
      </c>
      <c r="P1826" t="s">
        <v>538</v>
      </c>
    </row>
    <row r="1827" spans="1:16" x14ac:dyDescent="0.3">
      <c r="A1827">
        <v>23300626</v>
      </c>
      <c r="B1827" t="s">
        <v>3354</v>
      </c>
      <c r="C1827">
        <v>1987</v>
      </c>
      <c r="D1827" t="s">
        <v>4430</v>
      </c>
      <c r="E1827" t="s">
        <v>7324</v>
      </c>
      <c r="F1827" t="s">
        <v>9639</v>
      </c>
      <c r="G1827" t="s">
        <v>12091</v>
      </c>
      <c r="H1827">
        <v>2316515</v>
      </c>
      <c r="I1827" t="s">
        <v>9591</v>
      </c>
      <c r="J1827" t="s">
        <v>14853</v>
      </c>
      <c r="K1827" t="s">
        <v>14878</v>
      </c>
      <c r="N1827" t="s">
        <v>14895</v>
      </c>
      <c r="O1827">
        <v>247944</v>
      </c>
      <c r="P1827" t="s">
        <v>15199</v>
      </c>
    </row>
    <row r="1828" spans="1:16" x14ac:dyDescent="0.3">
      <c r="A1828">
        <v>23314183</v>
      </c>
      <c r="B1828" t="s">
        <v>3354</v>
      </c>
      <c r="C1828">
        <v>2015</v>
      </c>
      <c r="D1828" t="s">
        <v>4431</v>
      </c>
      <c r="E1828" t="s">
        <v>6737</v>
      </c>
      <c r="F1828" t="s">
        <v>9640</v>
      </c>
      <c r="G1828" t="s">
        <v>12186</v>
      </c>
      <c r="H1828">
        <v>1856700</v>
      </c>
      <c r="I1828" t="s">
        <v>14241</v>
      </c>
      <c r="J1828" t="s">
        <v>14859</v>
      </c>
      <c r="K1828" t="s">
        <v>14886</v>
      </c>
      <c r="L1828">
        <v>25</v>
      </c>
      <c r="M1828">
        <v>12</v>
      </c>
      <c r="N1828" t="s">
        <v>14895</v>
      </c>
      <c r="O1828">
        <v>2171922</v>
      </c>
      <c r="P1828" t="s">
        <v>555</v>
      </c>
    </row>
    <row r="1829" spans="1:16" x14ac:dyDescent="0.3">
      <c r="A1829">
        <v>23334151</v>
      </c>
      <c r="B1829" t="s">
        <v>3354</v>
      </c>
      <c r="C1829">
        <v>2013</v>
      </c>
      <c r="D1829" t="s">
        <v>4432</v>
      </c>
      <c r="F1829" t="s">
        <v>9641</v>
      </c>
      <c r="G1829" t="s">
        <v>12206</v>
      </c>
      <c r="H1829">
        <v>1849046</v>
      </c>
      <c r="I1829" t="s">
        <v>14257</v>
      </c>
      <c r="J1829" t="s">
        <v>14850</v>
      </c>
      <c r="K1829" t="s">
        <v>14878</v>
      </c>
      <c r="N1829" t="s">
        <v>14895</v>
      </c>
      <c r="O1829">
        <v>2053248</v>
      </c>
      <c r="P1829" t="s">
        <v>519</v>
      </c>
    </row>
    <row r="1830" spans="1:16" x14ac:dyDescent="0.3">
      <c r="A1830">
        <v>23347762</v>
      </c>
      <c r="B1830" t="s">
        <v>3354</v>
      </c>
      <c r="C1830">
        <v>1989</v>
      </c>
      <c r="D1830" t="s">
        <v>4433</v>
      </c>
      <c r="E1830" t="s">
        <v>7325</v>
      </c>
      <c r="F1830" t="s">
        <v>9642</v>
      </c>
      <c r="G1830" t="s">
        <v>12091</v>
      </c>
      <c r="H1830">
        <v>2316515</v>
      </c>
      <c r="I1830" t="s">
        <v>9591</v>
      </c>
      <c r="J1830" t="s">
        <v>14853</v>
      </c>
      <c r="K1830" t="s">
        <v>14878</v>
      </c>
      <c r="N1830" t="s">
        <v>14895</v>
      </c>
      <c r="O1830">
        <v>247946</v>
      </c>
      <c r="P1830" t="s">
        <v>14912</v>
      </c>
    </row>
    <row r="1831" spans="1:16" x14ac:dyDescent="0.3">
      <c r="A1831">
        <v>23350945</v>
      </c>
      <c r="B1831" t="s">
        <v>3354</v>
      </c>
      <c r="C1831">
        <v>1989</v>
      </c>
      <c r="D1831" t="s">
        <v>4434</v>
      </c>
      <c r="E1831" t="s">
        <v>7326</v>
      </c>
      <c r="F1831" t="s">
        <v>9642</v>
      </c>
      <c r="G1831" t="s">
        <v>12091</v>
      </c>
      <c r="H1831">
        <v>2316515</v>
      </c>
      <c r="I1831" t="s">
        <v>9591</v>
      </c>
      <c r="J1831" t="s">
        <v>14853</v>
      </c>
      <c r="K1831" t="s">
        <v>14878</v>
      </c>
      <c r="N1831" t="s">
        <v>14895</v>
      </c>
      <c r="O1831">
        <v>247947</v>
      </c>
      <c r="P1831" t="s">
        <v>14912</v>
      </c>
    </row>
    <row r="1832" spans="1:16" x14ac:dyDescent="0.3">
      <c r="A1832">
        <v>23360733</v>
      </c>
      <c r="B1832" t="s">
        <v>3354</v>
      </c>
      <c r="C1832">
        <v>2015</v>
      </c>
      <c r="D1832" t="s">
        <v>4435</v>
      </c>
      <c r="E1832" t="s">
        <v>6669</v>
      </c>
      <c r="F1832" t="s">
        <v>9643</v>
      </c>
      <c r="G1832" t="s">
        <v>12186</v>
      </c>
      <c r="H1832">
        <v>1856700</v>
      </c>
      <c r="I1832" t="s">
        <v>14241</v>
      </c>
      <c r="J1832" t="s">
        <v>14859</v>
      </c>
      <c r="K1832" t="s">
        <v>14886</v>
      </c>
      <c r="L1832">
        <v>25</v>
      </c>
      <c r="M1832">
        <v>13</v>
      </c>
      <c r="N1832" t="s">
        <v>14895</v>
      </c>
      <c r="O1832">
        <v>2180633</v>
      </c>
      <c r="P1832" t="s">
        <v>555</v>
      </c>
    </row>
    <row r="1833" spans="1:16" x14ac:dyDescent="0.3">
      <c r="A1833">
        <v>23364462</v>
      </c>
      <c r="B1833" t="s">
        <v>3354</v>
      </c>
      <c r="C1833">
        <v>2015</v>
      </c>
      <c r="D1833" t="s">
        <v>4436</v>
      </c>
      <c r="E1833" t="s">
        <v>7327</v>
      </c>
      <c r="F1833" t="s">
        <v>9644</v>
      </c>
      <c r="G1833" t="s">
        <v>12696</v>
      </c>
      <c r="H1833">
        <v>2263781</v>
      </c>
      <c r="I1833" t="s">
        <v>14465</v>
      </c>
      <c r="J1833" t="s">
        <v>14854</v>
      </c>
      <c r="K1833" t="s">
        <v>14883</v>
      </c>
      <c r="N1833" t="s">
        <v>14895</v>
      </c>
      <c r="O1833">
        <v>2188962</v>
      </c>
      <c r="P1833" t="s">
        <v>552</v>
      </c>
    </row>
    <row r="1834" spans="1:16" x14ac:dyDescent="0.3">
      <c r="A1834">
        <v>23367565</v>
      </c>
      <c r="B1834" t="s">
        <v>3354</v>
      </c>
      <c r="C1834">
        <v>2015</v>
      </c>
      <c r="D1834" t="s">
        <v>4437</v>
      </c>
      <c r="E1834" t="s">
        <v>7328</v>
      </c>
      <c r="F1834" t="s">
        <v>9645</v>
      </c>
      <c r="G1834" t="s">
        <v>12191</v>
      </c>
      <c r="H1834">
        <v>1086761</v>
      </c>
      <c r="I1834" t="s">
        <v>14245</v>
      </c>
      <c r="J1834" t="s">
        <v>14859</v>
      </c>
      <c r="K1834" t="s">
        <v>14878</v>
      </c>
      <c r="N1834" t="s">
        <v>14895</v>
      </c>
      <c r="O1834">
        <v>2184578</v>
      </c>
      <c r="P1834" t="s">
        <v>15200</v>
      </c>
    </row>
    <row r="1835" spans="1:16" x14ac:dyDescent="0.3">
      <c r="A1835">
        <v>23376115</v>
      </c>
      <c r="B1835" t="s">
        <v>3354</v>
      </c>
      <c r="C1835">
        <v>2015</v>
      </c>
      <c r="D1835" t="s">
        <v>4438</v>
      </c>
      <c r="E1835" t="s">
        <v>6881</v>
      </c>
      <c r="F1835" t="s">
        <v>9646</v>
      </c>
      <c r="G1835" t="s">
        <v>12774</v>
      </c>
      <c r="H1835">
        <v>1948890</v>
      </c>
      <c r="I1835" t="s">
        <v>14491</v>
      </c>
      <c r="J1835" t="s">
        <v>14854</v>
      </c>
      <c r="K1835" t="s">
        <v>14890</v>
      </c>
      <c r="L1835">
        <v>6</v>
      </c>
      <c r="M1835">
        <v>8</v>
      </c>
      <c r="N1835" t="s">
        <v>14895</v>
      </c>
      <c r="O1835">
        <v>2184462</v>
      </c>
      <c r="P1835" t="s">
        <v>15201</v>
      </c>
    </row>
    <row r="1836" spans="1:16" x14ac:dyDescent="0.3">
      <c r="A1836">
        <v>23376304</v>
      </c>
      <c r="B1836" t="s">
        <v>3354</v>
      </c>
      <c r="C1836">
        <v>2015</v>
      </c>
      <c r="D1836" t="s">
        <v>4439</v>
      </c>
      <c r="E1836" t="s">
        <v>7329</v>
      </c>
      <c r="F1836" t="s">
        <v>9647</v>
      </c>
      <c r="G1836" t="s">
        <v>12696</v>
      </c>
      <c r="H1836">
        <v>2263781</v>
      </c>
      <c r="I1836" t="s">
        <v>14465</v>
      </c>
      <c r="J1836" t="s">
        <v>14854</v>
      </c>
      <c r="K1836" t="s">
        <v>14883</v>
      </c>
      <c r="N1836" t="s">
        <v>14895</v>
      </c>
      <c r="O1836">
        <v>2189015</v>
      </c>
      <c r="P1836" t="s">
        <v>552</v>
      </c>
    </row>
    <row r="1837" spans="1:16" x14ac:dyDescent="0.3">
      <c r="A1837">
        <v>23381795</v>
      </c>
      <c r="B1837" t="s">
        <v>3359</v>
      </c>
      <c r="C1837">
        <v>2015</v>
      </c>
      <c r="F1837" t="s">
        <v>9648</v>
      </c>
      <c r="G1837" t="s">
        <v>12775</v>
      </c>
      <c r="H1837">
        <v>2358282</v>
      </c>
      <c r="J1837" t="s">
        <v>14859</v>
      </c>
      <c r="K1837" t="s">
        <v>14867</v>
      </c>
      <c r="N1837" t="s">
        <v>14895</v>
      </c>
      <c r="O1837">
        <v>2043898</v>
      </c>
      <c r="P1837" t="s">
        <v>603</v>
      </c>
    </row>
    <row r="1838" spans="1:16" x14ac:dyDescent="0.3">
      <c r="A1838">
        <v>23382682</v>
      </c>
      <c r="B1838" t="s">
        <v>3354</v>
      </c>
      <c r="C1838">
        <v>2015</v>
      </c>
      <c r="F1838" t="s">
        <v>9649</v>
      </c>
      <c r="G1838" t="s">
        <v>12776</v>
      </c>
      <c r="H1838">
        <v>2358397</v>
      </c>
      <c r="I1838" t="s">
        <v>9649</v>
      </c>
      <c r="J1838" t="s">
        <v>14854</v>
      </c>
      <c r="K1838" t="s">
        <v>14885</v>
      </c>
      <c r="N1838" t="s">
        <v>14895</v>
      </c>
      <c r="O1838">
        <v>2185110</v>
      </c>
      <c r="P1838" t="s">
        <v>524</v>
      </c>
    </row>
    <row r="1839" spans="1:16" x14ac:dyDescent="0.3">
      <c r="A1839">
        <v>23383120</v>
      </c>
      <c r="B1839" t="s">
        <v>3354</v>
      </c>
      <c r="C1839">
        <v>2015</v>
      </c>
      <c r="D1839" t="s">
        <v>4440</v>
      </c>
      <c r="E1839" t="s">
        <v>7330</v>
      </c>
      <c r="F1839" t="s">
        <v>9650</v>
      </c>
      <c r="G1839" t="s">
        <v>12755</v>
      </c>
      <c r="H1839">
        <v>2231466</v>
      </c>
      <c r="I1839" t="s">
        <v>14483</v>
      </c>
      <c r="J1839" t="s">
        <v>14854</v>
      </c>
      <c r="L1839">
        <v>7</v>
      </c>
      <c r="M1839">
        <v>6</v>
      </c>
      <c r="N1839" t="s">
        <v>14895</v>
      </c>
      <c r="O1839">
        <v>2177796</v>
      </c>
      <c r="P1839" t="s">
        <v>513</v>
      </c>
    </row>
    <row r="1840" spans="1:16" x14ac:dyDescent="0.3">
      <c r="A1840">
        <v>23397345</v>
      </c>
      <c r="B1840" t="s">
        <v>3354</v>
      </c>
      <c r="C1840">
        <v>2015</v>
      </c>
      <c r="D1840" t="s">
        <v>4441</v>
      </c>
      <c r="E1840" t="s">
        <v>6796</v>
      </c>
      <c r="F1840" t="s">
        <v>9651</v>
      </c>
      <c r="G1840" t="s">
        <v>12774</v>
      </c>
      <c r="H1840">
        <v>1948890</v>
      </c>
      <c r="I1840" t="s">
        <v>14491</v>
      </c>
      <c r="J1840" t="s">
        <v>14854</v>
      </c>
      <c r="K1840" t="s">
        <v>14890</v>
      </c>
      <c r="L1840">
        <v>6</v>
      </c>
      <c r="M1840">
        <v>9</v>
      </c>
      <c r="N1840" t="s">
        <v>14895</v>
      </c>
      <c r="O1840">
        <v>2188913</v>
      </c>
      <c r="P1840" t="s">
        <v>15201</v>
      </c>
    </row>
    <row r="1841" spans="1:16" x14ac:dyDescent="0.3">
      <c r="A1841">
        <v>23417122</v>
      </c>
      <c r="B1841" t="s">
        <v>3354</v>
      </c>
      <c r="C1841">
        <v>1990</v>
      </c>
      <c r="D1841" t="s">
        <v>4442</v>
      </c>
      <c r="E1841" t="s">
        <v>7331</v>
      </c>
      <c r="F1841" t="s">
        <v>9652</v>
      </c>
      <c r="G1841" t="s">
        <v>12091</v>
      </c>
      <c r="H1841">
        <v>2316515</v>
      </c>
      <c r="I1841" t="s">
        <v>9591</v>
      </c>
      <c r="J1841" t="s">
        <v>14853</v>
      </c>
      <c r="K1841" t="s">
        <v>14878</v>
      </c>
      <c r="N1841" t="s">
        <v>14895</v>
      </c>
      <c r="O1841">
        <v>247953</v>
      </c>
      <c r="P1841" t="s">
        <v>15202</v>
      </c>
    </row>
    <row r="1842" spans="1:16" x14ac:dyDescent="0.3">
      <c r="A1842">
        <v>23426809</v>
      </c>
      <c r="B1842" t="s">
        <v>3354</v>
      </c>
      <c r="C1842">
        <v>2015</v>
      </c>
      <c r="D1842" t="s">
        <v>4443</v>
      </c>
      <c r="E1842" t="s">
        <v>7332</v>
      </c>
      <c r="F1842" t="s">
        <v>9653</v>
      </c>
      <c r="G1842" t="s">
        <v>12777</v>
      </c>
      <c r="H1842">
        <v>1848697</v>
      </c>
      <c r="I1842" t="s">
        <v>14492</v>
      </c>
      <c r="J1842" t="s">
        <v>14850</v>
      </c>
      <c r="K1842" t="s">
        <v>14880</v>
      </c>
      <c r="N1842" t="s">
        <v>14895</v>
      </c>
      <c r="O1842">
        <v>2076503</v>
      </c>
      <c r="P1842" t="s">
        <v>15203</v>
      </c>
    </row>
    <row r="1843" spans="1:16" x14ac:dyDescent="0.3">
      <c r="A1843">
        <v>23426811</v>
      </c>
      <c r="B1843" t="s">
        <v>3354</v>
      </c>
      <c r="C1843">
        <v>2015</v>
      </c>
      <c r="D1843" t="s">
        <v>4444</v>
      </c>
      <c r="E1843" t="s">
        <v>6603</v>
      </c>
      <c r="F1843" t="s">
        <v>9653</v>
      </c>
      <c r="G1843" t="s">
        <v>12777</v>
      </c>
      <c r="H1843">
        <v>1848697</v>
      </c>
      <c r="I1843" t="s">
        <v>14492</v>
      </c>
      <c r="J1843" t="s">
        <v>14850</v>
      </c>
      <c r="K1843" t="s">
        <v>14880</v>
      </c>
      <c r="N1843" t="s">
        <v>14895</v>
      </c>
      <c r="O1843">
        <v>2089712</v>
      </c>
      <c r="P1843" t="s">
        <v>15203</v>
      </c>
    </row>
    <row r="1844" spans="1:16" x14ac:dyDescent="0.3">
      <c r="A1844">
        <v>23430901</v>
      </c>
      <c r="B1844" t="s">
        <v>3354</v>
      </c>
      <c r="C1844">
        <v>2013</v>
      </c>
      <c r="D1844" t="s">
        <v>4445</v>
      </c>
      <c r="E1844" t="s">
        <v>7058</v>
      </c>
      <c r="F1844" t="s">
        <v>9654</v>
      </c>
      <c r="G1844" t="s">
        <v>12588</v>
      </c>
      <c r="H1844">
        <v>2062935</v>
      </c>
      <c r="I1844" t="s">
        <v>9287</v>
      </c>
      <c r="J1844" t="s">
        <v>14849</v>
      </c>
      <c r="K1844" t="s">
        <v>14878</v>
      </c>
      <c r="L1844">
        <v>4</v>
      </c>
      <c r="M1844">
        <v>5</v>
      </c>
      <c r="N1844" t="s">
        <v>14895</v>
      </c>
      <c r="O1844">
        <v>2196078</v>
      </c>
      <c r="P1844" t="s">
        <v>15204</v>
      </c>
    </row>
    <row r="1845" spans="1:16" x14ac:dyDescent="0.3">
      <c r="A1845">
        <v>23434196</v>
      </c>
      <c r="B1845" t="s">
        <v>3357</v>
      </c>
      <c r="C1845">
        <v>2015</v>
      </c>
      <c r="F1845" t="s">
        <v>9655</v>
      </c>
      <c r="G1845" t="s">
        <v>12778</v>
      </c>
      <c r="H1845">
        <v>2361746</v>
      </c>
      <c r="J1845" t="s">
        <v>14857</v>
      </c>
      <c r="K1845" t="s">
        <v>14878</v>
      </c>
      <c r="N1845" t="s">
        <v>14895</v>
      </c>
      <c r="O1845">
        <v>2177009</v>
      </c>
      <c r="P1845" t="s">
        <v>519</v>
      </c>
    </row>
    <row r="1846" spans="1:16" x14ac:dyDescent="0.3">
      <c r="A1846">
        <v>23441433</v>
      </c>
      <c r="B1846" t="s">
        <v>3354</v>
      </c>
      <c r="C1846">
        <v>2015</v>
      </c>
      <c r="D1846" t="s">
        <v>4446</v>
      </c>
      <c r="E1846" t="s">
        <v>7074</v>
      </c>
      <c r="F1846" t="s">
        <v>9656</v>
      </c>
      <c r="G1846" t="s">
        <v>12779</v>
      </c>
      <c r="H1846">
        <v>2165575</v>
      </c>
      <c r="I1846" t="s">
        <v>14493</v>
      </c>
      <c r="J1846" t="s">
        <v>14854</v>
      </c>
      <c r="L1846">
        <v>4</v>
      </c>
      <c r="M1846">
        <v>21</v>
      </c>
      <c r="N1846" t="s">
        <v>14895</v>
      </c>
      <c r="O1846">
        <v>2195658</v>
      </c>
      <c r="P1846" t="s">
        <v>479</v>
      </c>
    </row>
    <row r="1847" spans="1:16" x14ac:dyDescent="0.3">
      <c r="A1847">
        <v>23459698</v>
      </c>
      <c r="B1847" t="s">
        <v>3357</v>
      </c>
      <c r="C1847">
        <v>2015</v>
      </c>
      <c r="F1847" t="s">
        <v>9657</v>
      </c>
      <c r="G1847" t="s">
        <v>12780</v>
      </c>
      <c r="H1847">
        <v>2363061</v>
      </c>
      <c r="J1847" t="s">
        <v>14857</v>
      </c>
      <c r="K1847" t="s">
        <v>14849</v>
      </c>
      <c r="N1847" t="s">
        <v>14895</v>
      </c>
      <c r="O1847">
        <v>2194264</v>
      </c>
      <c r="P1847" t="s">
        <v>519</v>
      </c>
    </row>
    <row r="1848" spans="1:16" x14ac:dyDescent="0.3">
      <c r="A1848">
        <v>23466803</v>
      </c>
      <c r="B1848" t="s">
        <v>3354</v>
      </c>
      <c r="C1848">
        <v>2015</v>
      </c>
      <c r="D1848" t="s">
        <v>4447</v>
      </c>
      <c r="E1848" t="s">
        <v>7073</v>
      </c>
      <c r="F1848" t="s">
        <v>9658</v>
      </c>
      <c r="G1848" t="s">
        <v>12779</v>
      </c>
      <c r="H1848">
        <v>2165575</v>
      </c>
      <c r="I1848" t="s">
        <v>14493</v>
      </c>
      <c r="J1848" t="s">
        <v>14854</v>
      </c>
      <c r="L1848">
        <v>4</v>
      </c>
      <c r="M1848">
        <v>23</v>
      </c>
      <c r="N1848" t="s">
        <v>14895</v>
      </c>
      <c r="O1848">
        <v>2199029</v>
      </c>
      <c r="P1848" t="s">
        <v>479</v>
      </c>
    </row>
    <row r="1849" spans="1:16" x14ac:dyDescent="0.3">
      <c r="A1849">
        <v>23490369</v>
      </c>
      <c r="B1849" t="s">
        <v>3354</v>
      </c>
      <c r="C1849">
        <v>1986</v>
      </c>
      <c r="G1849" t="s">
        <v>12781</v>
      </c>
      <c r="H1849">
        <v>2364799</v>
      </c>
      <c r="J1849" t="s">
        <v>14861</v>
      </c>
      <c r="N1849" t="s">
        <v>14895</v>
      </c>
      <c r="O1849">
        <v>25186</v>
      </c>
      <c r="P1849" t="s">
        <v>577</v>
      </c>
    </row>
    <row r="1850" spans="1:16" x14ac:dyDescent="0.3">
      <c r="A1850">
        <v>23543151</v>
      </c>
      <c r="B1850" t="s">
        <v>3354</v>
      </c>
      <c r="C1850">
        <v>1998</v>
      </c>
      <c r="D1850" t="s">
        <v>4448</v>
      </c>
      <c r="E1850" t="s">
        <v>7127</v>
      </c>
      <c r="F1850" t="s">
        <v>9659</v>
      </c>
      <c r="G1850" t="s">
        <v>12782</v>
      </c>
      <c r="H1850">
        <v>2358894</v>
      </c>
      <c r="J1850" t="s">
        <v>14861</v>
      </c>
      <c r="K1850" t="s">
        <v>14852</v>
      </c>
      <c r="N1850" t="s">
        <v>14895</v>
      </c>
      <c r="O1850">
        <v>246925</v>
      </c>
      <c r="P1850" t="s">
        <v>15205</v>
      </c>
    </row>
    <row r="1851" spans="1:16" x14ac:dyDescent="0.3">
      <c r="A1851">
        <v>23580156</v>
      </c>
      <c r="B1851" t="s">
        <v>3354</v>
      </c>
      <c r="C1851">
        <v>2015</v>
      </c>
      <c r="D1851" t="s">
        <v>4449</v>
      </c>
      <c r="E1851" t="s">
        <v>6977</v>
      </c>
      <c r="F1851" t="s">
        <v>9660</v>
      </c>
      <c r="G1851" t="s">
        <v>12783</v>
      </c>
      <c r="H1851">
        <v>2283886</v>
      </c>
      <c r="I1851" t="s">
        <v>14494</v>
      </c>
      <c r="J1851" t="s">
        <v>14854</v>
      </c>
      <c r="L1851">
        <v>2</v>
      </c>
      <c r="M1851">
        <v>8</v>
      </c>
      <c r="N1851" t="s">
        <v>14895</v>
      </c>
      <c r="O1851">
        <v>2239782</v>
      </c>
      <c r="P1851" t="s">
        <v>551</v>
      </c>
    </row>
    <row r="1852" spans="1:16" x14ac:dyDescent="0.3">
      <c r="A1852">
        <v>23588914</v>
      </c>
      <c r="B1852" t="s">
        <v>3357</v>
      </c>
      <c r="C1852">
        <v>2014</v>
      </c>
      <c r="F1852" t="s">
        <v>9661</v>
      </c>
      <c r="G1852" t="s">
        <v>12784</v>
      </c>
      <c r="H1852">
        <v>2370312</v>
      </c>
      <c r="I1852" t="s">
        <v>9661</v>
      </c>
      <c r="J1852" t="s">
        <v>14857</v>
      </c>
      <c r="K1852" t="s">
        <v>14849</v>
      </c>
      <c r="N1852" t="s">
        <v>14895</v>
      </c>
      <c r="O1852">
        <v>2025685</v>
      </c>
      <c r="P1852" t="s">
        <v>15161</v>
      </c>
    </row>
    <row r="1853" spans="1:16" x14ac:dyDescent="0.3">
      <c r="A1853">
        <v>23599930</v>
      </c>
      <c r="B1853" t="s">
        <v>3354</v>
      </c>
      <c r="C1853">
        <v>2015</v>
      </c>
      <c r="D1853" t="s">
        <v>4450</v>
      </c>
      <c r="E1853" t="s">
        <v>6877</v>
      </c>
      <c r="F1853" t="s">
        <v>9662</v>
      </c>
      <c r="G1853" t="s">
        <v>12737</v>
      </c>
      <c r="H1853">
        <v>2152331</v>
      </c>
      <c r="I1853" t="s">
        <v>14477</v>
      </c>
      <c r="J1853" t="s">
        <v>14854</v>
      </c>
      <c r="K1853" t="s">
        <v>14883</v>
      </c>
      <c r="L1853">
        <v>9</v>
      </c>
      <c r="M1853">
        <v>2</v>
      </c>
      <c r="N1853" t="s">
        <v>14895</v>
      </c>
      <c r="O1853">
        <v>2246311</v>
      </c>
      <c r="P1853" t="s">
        <v>15206</v>
      </c>
    </row>
    <row r="1854" spans="1:16" x14ac:dyDescent="0.3">
      <c r="A1854">
        <v>23605019</v>
      </c>
      <c r="B1854" t="s">
        <v>3354</v>
      </c>
      <c r="C1854">
        <v>2015</v>
      </c>
      <c r="D1854" t="s">
        <v>4451</v>
      </c>
      <c r="E1854" t="s">
        <v>7333</v>
      </c>
      <c r="F1854" t="s">
        <v>9663</v>
      </c>
      <c r="G1854" t="s">
        <v>12785</v>
      </c>
      <c r="H1854">
        <v>2369136</v>
      </c>
      <c r="I1854" t="s">
        <v>14495</v>
      </c>
      <c r="J1854" t="s">
        <v>14860</v>
      </c>
      <c r="L1854">
        <v>1</v>
      </c>
      <c r="M1854">
        <v>5</v>
      </c>
      <c r="N1854" t="s">
        <v>14895</v>
      </c>
      <c r="O1854">
        <v>2247379</v>
      </c>
      <c r="P1854" t="s">
        <v>15207</v>
      </c>
    </row>
    <row r="1855" spans="1:16" x14ac:dyDescent="0.3">
      <c r="A1855">
        <v>23605054</v>
      </c>
      <c r="B1855" t="s">
        <v>3354</v>
      </c>
      <c r="C1855">
        <v>2015</v>
      </c>
      <c r="D1855" t="s">
        <v>4452</v>
      </c>
      <c r="E1855" t="s">
        <v>6997</v>
      </c>
      <c r="F1855" t="s">
        <v>9664</v>
      </c>
      <c r="G1855" t="s">
        <v>12186</v>
      </c>
      <c r="H1855">
        <v>1856700</v>
      </c>
      <c r="I1855" t="s">
        <v>14241</v>
      </c>
      <c r="J1855" t="s">
        <v>14859</v>
      </c>
      <c r="K1855" t="s">
        <v>14886</v>
      </c>
      <c r="L1855">
        <v>26</v>
      </c>
      <c r="M1855">
        <v>1</v>
      </c>
      <c r="N1855" t="s">
        <v>14895</v>
      </c>
      <c r="O1855">
        <v>2249268</v>
      </c>
      <c r="P1855" t="s">
        <v>555</v>
      </c>
    </row>
    <row r="1856" spans="1:16" x14ac:dyDescent="0.3">
      <c r="A1856">
        <v>23624416</v>
      </c>
      <c r="B1856" t="s">
        <v>3354</v>
      </c>
      <c r="C1856">
        <v>2015</v>
      </c>
      <c r="D1856" t="s">
        <v>4453</v>
      </c>
      <c r="E1856" t="s">
        <v>6648</v>
      </c>
      <c r="F1856" t="s">
        <v>9665</v>
      </c>
      <c r="G1856" t="s">
        <v>12737</v>
      </c>
      <c r="H1856">
        <v>2152331</v>
      </c>
      <c r="I1856" t="s">
        <v>14477</v>
      </c>
      <c r="J1856" t="s">
        <v>14854</v>
      </c>
      <c r="K1856" t="s">
        <v>14883</v>
      </c>
      <c r="L1856">
        <v>9</v>
      </c>
      <c r="M1856">
        <v>3</v>
      </c>
      <c r="N1856" t="s">
        <v>14895</v>
      </c>
      <c r="O1856">
        <v>2250514</v>
      </c>
      <c r="P1856" t="s">
        <v>15206</v>
      </c>
    </row>
    <row r="1857" spans="1:16" x14ac:dyDescent="0.3">
      <c r="A1857">
        <v>23624911</v>
      </c>
      <c r="B1857" t="s">
        <v>3354</v>
      </c>
      <c r="C1857">
        <v>2015</v>
      </c>
      <c r="D1857" t="s">
        <v>4454</v>
      </c>
      <c r="E1857" t="s">
        <v>7334</v>
      </c>
      <c r="F1857" t="s">
        <v>9666</v>
      </c>
      <c r="G1857" t="s">
        <v>12779</v>
      </c>
      <c r="H1857">
        <v>2165575</v>
      </c>
      <c r="I1857" t="s">
        <v>14493</v>
      </c>
      <c r="J1857" t="s">
        <v>14854</v>
      </c>
      <c r="L1857">
        <v>4</v>
      </c>
      <c r="M1857">
        <v>34</v>
      </c>
      <c r="N1857" t="s">
        <v>14895</v>
      </c>
      <c r="O1857">
        <v>2243075</v>
      </c>
      <c r="P1857" t="s">
        <v>479</v>
      </c>
    </row>
    <row r="1858" spans="1:16" x14ac:dyDescent="0.3">
      <c r="A1858">
        <v>23634851</v>
      </c>
      <c r="B1858" t="s">
        <v>3354</v>
      </c>
      <c r="C1858">
        <v>1967</v>
      </c>
      <c r="F1858" t="s">
        <v>9667</v>
      </c>
      <c r="G1858" t="s">
        <v>12786</v>
      </c>
      <c r="H1858">
        <v>2373107</v>
      </c>
      <c r="I1858" t="s">
        <v>9667</v>
      </c>
      <c r="J1858" t="s">
        <v>14853</v>
      </c>
      <c r="N1858" t="s">
        <v>14895</v>
      </c>
      <c r="O1858">
        <v>115050</v>
      </c>
      <c r="P1858" t="s">
        <v>599</v>
      </c>
    </row>
    <row r="1859" spans="1:16" x14ac:dyDescent="0.3">
      <c r="A1859">
        <v>23635300</v>
      </c>
      <c r="B1859" t="s">
        <v>3354</v>
      </c>
      <c r="C1859">
        <v>2015</v>
      </c>
      <c r="D1859" t="s">
        <v>4455</v>
      </c>
      <c r="E1859" t="s">
        <v>6763</v>
      </c>
      <c r="F1859" t="s">
        <v>9668</v>
      </c>
      <c r="G1859" t="s">
        <v>12305</v>
      </c>
      <c r="H1859">
        <v>2048631</v>
      </c>
      <c r="I1859" t="s">
        <v>8963</v>
      </c>
      <c r="J1859" t="s">
        <v>14854</v>
      </c>
      <c r="L1859">
        <v>9</v>
      </c>
      <c r="M1859">
        <v>6</v>
      </c>
      <c r="N1859" t="s">
        <v>14895</v>
      </c>
      <c r="O1859">
        <v>2254479</v>
      </c>
      <c r="P1859" t="s">
        <v>524</v>
      </c>
    </row>
    <row r="1860" spans="1:16" x14ac:dyDescent="0.3">
      <c r="A1860">
        <v>23653272</v>
      </c>
      <c r="B1860" t="s">
        <v>3354</v>
      </c>
      <c r="C1860">
        <v>2015</v>
      </c>
      <c r="D1860" t="s">
        <v>4456</v>
      </c>
      <c r="E1860" t="s">
        <v>6854</v>
      </c>
      <c r="F1860" t="s">
        <v>9669</v>
      </c>
      <c r="G1860" t="s">
        <v>12737</v>
      </c>
      <c r="H1860">
        <v>2152331</v>
      </c>
      <c r="I1860" t="s">
        <v>14477</v>
      </c>
      <c r="J1860" t="s">
        <v>14854</v>
      </c>
      <c r="K1860" t="s">
        <v>14883</v>
      </c>
      <c r="L1860">
        <v>9</v>
      </c>
      <c r="M1860">
        <v>4</v>
      </c>
      <c r="N1860" t="s">
        <v>14895</v>
      </c>
      <c r="O1860">
        <v>2254908</v>
      </c>
      <c r="P1860" t="s">
        <v>15206</v>
      </c>
    </row>
    <row r="1861" spans="1:16" x14ac:dyDescent="0.3">
      <c r="A1861">
        <v>23653971</v>
      </c>
      <c r="B1861" t="s">
        <v>3354</v>
      </c>
      <c r="C1861">
        <v>2015</v>
      </c>
      <c r="D1861" t="s">
        <v>4457</v>
      </c>
      <c r="E1861" t="s">
        <v>7335</v>
      </c>
      <c r="F1861" t="s">
        <v>9670</v>
      </c>
      <c r="G1861" t="s">
        <v>12779</v>
      </c>
      <c r="H1861">
        <v>2165575</v>
      </c>
      <c r="I1861" t="s">
        <v>14493</v>
      </c>
      <c r="J1861" t="s">
        <v>14854</v>
      </c>
      <c r="L1861">
        <v>4</v>
      </c>
      <c r="M1861">
        <v>35</v>
      </c>
      <c r="N1861" t="s">
        <v>14895</v>
      </c>
      <c r="O1861">
        <v>2243076</v>
      </c>
      <c r="P1861" t="s">
        <v>479</v>
      </c>
    </row>
    <row r="1862" spans="1:16" x14ac:dyDescent="0.3">
      <c r="A1862">
        <v>23654037</v>
      </c>
      <c r="B1862" t="s">
        <v>3356</v>
      </c>
      <c r="G1862" t="s">
        <v>12787</v>
      </c>
      <c r="H1862">
        <v>689048</v>
      </c>
      <c r="J1862" t="s">
        <v>14865</v>
      </c>
      <c r="K1862" t="s">
        <v>14887</v>
      </c>
      <c r="N1862" t="s">
        <v>14895</v>
      </c>
      <c r="O1862">
        <v>2251446</v>
      </c>
      <c r="P1862" t="s">
        <v>15208</v>
      </c>
    </row>
    <row r="1863" spans="1:16" x14ac:dyDescent="0.3">
      <c r="A1863">
        <v>23665117</v>
      </c>
      <c r="B1863" t="s">
        <v>3354</v>
      </c>
      <c r="C1863">
        <v>2015</v>
      </c>
      <c r="D1863" t="s">
        <v>4458</v>
      </c>
      <c r="E1863" t="s">
        <v>6582</v>
      </c>
      <c r="F1863" t="s">
        <v>9671</v>
      </c>
      <c r="G1863" t="s">
        <v>12186</v>
      </c>
      <c r="H1863">
        <v>1856700</v>
      </c>
      <c r="I1863" t="s">
        <v>14241</v>
      </c>
      <c r="J1863" t="s">
        <v>14859</v>
      </c>
      <c r="K1863" t="s">
        <v>14886</v>
      </c>
      <c r="L1863">
        <v>26</v>
      </c>
      <c r="M1863">
        <v>3</v>
      </c>
      <c r="N1863" t="s">
        <v>14895</v>
      </c>
      <c r="O1863">
        <v>2257919</v>
      </c>
      <c r="P1863" t="s">
        <v>555</v>
      </c>
    </row>
    <row r="1864" spans="1:16" x14ac:dyDescent="0.3">
      <c r="A1864">
        <v>23673617</v>
      </c>
      <c r="B1864" t="s">
        <v>3354</v>
      </c>
      <c r="C1864">
        <v>2015</v>
      </c>
      <c r="D1864" t="s">
        <v>4459</v>
      </c>
      <c r="E1864" t="s">
        <v>6830</v>
      </c>
      <c r="F1864" t="s">
        <v>9672</v>
      </c>
      <c r="G1864" t="s">
        <v>12737</v>
      </c>
      <c r="H1864">
        <v>2152331</v>
      </c>
      <c r="I1864" t="s">
        <v>14477</v>
      </c>
      <c r="J1864" t="s">
        <v>14854</v>
      </c>
      <c r="K1864" t="s">
        <v>14883</v>
      </c>
      <c r="L1864">
        <v>9</v>
      </c>
      <c r="M1864">
        <v>5</v>
      </c>
      <c r="N1864" t="s">
        <v>14895</v>
      </c>
      <c r="O1864">
        <v>2259117</v>
      </c>
      <c r="P1864" t="s">
        <v>15206</v>
      </c>
    </row>
    <row r="1865" spans="1:16" x14ac:dyDescent="0.3">
      <c r="A1865">
        <v>23693156</v>
      </c>
      <c r="B1865" t="s">
        <v>3354</v>
      </c>
      <c r="C1865">
        <v>2015</v>
      </c>
      <c r="D1865" t="s">
        <v>4460</v>
      </c>
      <c r="E1865" t="s">
        <v>6831</v>
      </c>
      <c r="F1865" t="s">
        <v>9673</v>
      </c>
      <c r="G1865" t="s">
        <v>12186</v>
      </c>
      <c r="H1865">
        <v>1856700</v>
      </c>
      <c r="I1865" t="s">
        <v>14241</v>
      </c>
      <c r="J1865" t="s">
        <v>14859</v>
      </c>
      <c r="K1865" t="s">
        <v>14886</v>
      </c>
      <c r="L1865">
        <v>26</v>
      </c>
      <c r="M1865">
        <v>4</v>
      </c>
      <c r="N1865" t="s">
        <v>14895</v>
      </c>
      <c r="O1865">
        <v>2262281</v>
      </c>
      <c r="P1865" t="s">
        <v>555</v>
      </c>
    </row>
    <row r="1866" spans="1:16" x14ac:dyDescent="0.3">
      <c r="A1866">
        <v>23694340</v>
      </c>
      <c r="B1866" t="s">
        <v>3357</v>
      </c>
      <c r="C1866">
        <v>2015</v>
      </c>
      <c r="F1866" t="s">
        <v>9674</v>
      </c>
      <c r="G1866" t="s">
        <v>12788</v>
      </c>
      <c r="H1866">
        <v>2375954</v>
      </c>
      <c r="I1866" t="s">
        <v>9674</v>
      </c>
      <c r="J1866" t="s">
        <v>14857</v>
      </c>
      <c r="K1866" t="s">
        <v>14853</v>
      </c>
      <c r="N1866" t="s">
        <v>14895</v>
      </c>
      <c r="O1866">
        <v>2261410</v>
      </c>
      <c r="P1866" t="s">
        <v>15209</v>
      </c>
    </row>
    <row r="1867" spans="1:16" x14ac:dyDescent="0.3">
      <c r="A1867">
        <v>23704892</v>
      </c>
      <c r="B1867" t="s">
        <v>3357</v>
      </c>
      <c r="C1867">
        <v>2015</v>
      </c>
      <c r="F1867" t="s">
        <v>9675</v>
      </c>
      <c r="G1867" t="s">
        <v>12789</v>
      </c>
      <c r="H1867">
        <v>2376614</v>
      </c>
      <c r="I1867" t="s">
        <v>9675</v>
      </c>
      <c r="J1867" t="s">
        <v>14857</v>
      </c>
      <c r="K1867" t="s">
        <v>14849</v>
      </c>
      <c r="N1867" t="s">
        <v>14895</v>
      </c>
      <c r="O1867">
        <v>2257813</v>
      </c>
      <c r="P1867" t="s">
        <v>547</v>
      </c>
    </row>
    <row r="1868" spans="1:16" x14ac:dyDescent="0.3">
      <c r="A1868">
        <v>23708233</v>
      </c>
      <c r="B1868" t="s">
        <v>3359</v>
      </c>
      <c r="C1868">
        <v>2015</v>
      </c>
      <c r="F1868" t="s">
        <v>9676</v>
      </c>
      <c r="G1868" t="s">
        <v>12790</v>
      </c>
      <c r="H1868">
        <v>2376743</v>
      </c>
      <c r="I1868" t="s">
        <v>9676</v>
      </c>
      <c r="J1868" t="s">
        <v>14859</v>
      </c>
      <c r="K1868" t="s">
        <v>14872</v>
      </c>
      <c r="N1868" t="s">
        <v>14895</v>
      </c>
      <c r="O1868">
        <v>2259677</v>
      </c>
      <c r="P1868" t="s">
        <v>544</v>
      </c>
    </row>
    <row r="1869" spans="1:16" x14ac:dyDescent="0.3">
      <c r="A1869">
        <v>23734037</v>
      </c>
      <c r="B1869" t="s">
        <v>3359</v>
      </c>
      <c r="C1869">
        <v>2016</v>
      </c>
      <c r="F1869" t="s">
        <v>9677</v>
      </c>
      <c r="G1869" t="s">
        <v>12409</v>
      </c>
      <c r="H1869">
        <v>2378372</v>
      </c>
      <c r="I1869" t="s">
        <v>9677</v>
      </c>
      <c r="J1869" t="s">
        <v>14859</v>
      </c>
      <c r="N1869" t="s">
        <v>14895</v>
      </c>
      <c r="O1869">
        <v>2270718</v>
      </c>
      <c r="P1869" t="s">
        <v>536</v>
      </c>
    </row>
    <row r="1870" spans="1:16" x14ac:dyDescent="0.3">
      <c r="A1870">
        <v>23734498</v>
      </c>
      <c r="B1870" t="s">
        <v>3357</v>
      </c>
      <c r="C1870">
        <v>1979</v>
      </c>
      <c r="F1870" t="s">
        <v>9678</v>
      </c>
      <c r="G1870" t="s">
        <v>12320</v>
      </c>
      <c r="H1870">
        <v>2378359</v>
      </c>
      <c r="I1870" t="s">
        <v>9678</v>
      </c>
      <c r="J1870" t="s">
        <v>14857</v>
      </c>
      <c r="N1870" t="s">
        <v>14895</v>
      </c>
      <c r="O1870">
        <v>2229270</v>
      </c>
      <c r="P1870" t="s">
        <v>15039</v>
      </c>
    </row>
    <row r="1871" spans="1:16" x14ac:dyDescent="0.3">
      <c r="A1871">
        <v>23745387</v>
      </c>
      <c r="B1871" t="s">
        <v>3354</v>
      </c>
      <c r="C1871">
        <v>2015</v>
      </c>
      <c r="D1871" t="s">
        <v>4461</v>
      </c>
      <c r="E1871" t="s">
        <v>6801</v>
      </c>
      <c r="F1871" t="s">
        <v>9679</v>
      </c>
      <c r="G1871" t="s">
        <v>12186</v>
      </c>
      <c r="H1871">
        <v>1856700</v>
      </c>
      <c r="I1871" t="s">
        <v>14241</v>
      </c>
      <c r="J1871" t="s">
        <v>14859</v>
      </c>
      <c r="K1871" t="s">
        <v>14886</v>
      </c>
      <c r="L1871">
        <v>26</v>
      </c>
      <c r="M1871">
        <v>6</v>
      </c>
      <c r="N1871" t="s">
        <v>14895</v>
      </c>
      <c r="O1871">
        <v>2275100</v>
      </c>
      <c r="P1871" t="s">
        <v>555</v>
      </c>
    </row>
    <row r="1872" spans="1:16" x14ac:dyDescent="0.3">
      <c r="A1872">
        <v>23756946</v>
      </c>
      <c r="B1872" t="s">
        <v>3354</v>
      </c>
      <c r="C1872">
        <v>2015</v>
      </c>
      <c r="D1872" t="s">
        <v>4462</v>
      </c>
      <c r="E1872" t="s">
        <v>7336</v>
      </c>
      <c r="F1872" t="s">
        <v>9680</v>
      </c>
      <c r="G1872" t="s">
        <v>12791</v>
      </c>
      <c r="H1872">
        <v>2378233</v>
      </c>
      <c r="I1872" t="s">
        <v>14496</v>
      </c>
      <c r="J1872" t="s">
        <v>14854</v>
      </c>
      <c r="N1872" t="s">
        <v>14895</v>
      </c>
      <c r="O1872">
        <v>2267290</v>
      </c>
      <c r="P1872" t="s">
        <v>583</v>
      </c>
    </row>
    <row r="1873" spans="1:16" x14ac:dyDescent="0.3">
      <c r="A1873">
        <v>23757072</v>
      </c>
      <c r="B1873" t="s">
        <v>3354</v>
      </c>
      <c r="C1873">
        <v>2015</v>
      </c>
      <c r="D1873" t="s">
        <v>4463</v>
      </c>
      <c r="E1873" t="s">
        <v>6582</v>
      </c>
      <c r="F1873" t="s">
        <v>9681</v>
      </c>
      <c r="G1873" t="s">
        <v>12764</v>
      </c>
      <c r="H1873">
        <v>2221576</v>
      </c>
      <c r="I1873" t="s">
        <v>14487</v>
      </c>
      <c r="J1873" t="s">
        <v>14854</v>
      </c>
      <c r="N1873" t="s">
        <v>14895</v>
      </c>
      <c r="O1873">
        <v>2276017</v>
      </c>
      <c r="P1873" t="s">
        <v>15198</v>
      </c>
    </row>
    <row r="1874" spans="1:16" x14ac:dyDescent="0.3">
      <c r="A1874">
        <v>23757198</v>
      </c>
      <c r="B1874" t="s">
        <v>3354</v>
      </c>
      <c r="C1874">
        <v>2015</v>
      </c>
      <c r="D1874" t="s">
        <v>4464</v>
      </c>
      <c r="F1874" t="s">
        <v>9682</v>
      </c>
      <c r="G1874" t="s">
        <v>12691</v>
      </c>
      <c r="H1874">
        <v>1848015</v>
      </c>
      <c r="I1874" t="s">
        <v>14463</v>
      </c>
      <c r="J1874" t="s">
        <v>14852</v>
      </c>
      <c r="K1874" t="s">
        <v>14870</v>
      </c>
      <c r="L1874">
        <v>8</v>
      </c>
      <c r="M1874">
        <v>21</v>
      </c>
      <c r="N1874" t="s">
        <v>14895</v>
      </c>
      <c r="O1874">
        <v>2281443</v>
      </c>
      <c r="P1874" t="s">
        <v>562</v>
      </c>
    </row>
    <row r="1875" spans="1:16" x14ac:dyDescent="0.3">
      <c r="A1875">
        <v>23801930</v>
      </c>
      <c r="B1875" t="s">
        <v>3357</v>
      </c>
      <c r="C1875">
        <v>1972</v>
      </c>
      <c r="F1875" t="s">
        <v>9683</v>
      </c>
      <c r="G1875" t="s">
        <v>12792</v>
      </c>
      <c r="H1875">
        <v>2383538</v>
      </c>
      <c r="I1875" t="s">
        <v>9683</v>
      </c>
      <c r="J1875" t="s">
        <v>14857</v>
      </c>
      <c r="K1875" t="s">
        <v>14875</v>
      </c>
      <c r="N1875" t="s">
        <v>14895</v>
      </c>
      <c r="O1875">
        <v>477006</v>
      </c>
      <c r="P1875" t="s">
        <v>556</v>
      </c>
    </row>
    <row r="1876" spans="1:16" x14ac:dyDescent="0.3">
      <c r="A1876">
        <v>23802316</v>
      </c>
      <c r="B1876" t="s">
        <v>3354</v>
      </c>
      <c r="C1876">
        <v>2015</v>
      </c>
      <c r="D1876" t="s">
        <v>4465</v>
      </c>
      <c r="E1876" t="s">
        <v>6646</v>
      </c>
      <c r="F1876" t="s">
        <v>9684</v>
      </c>
      <c r="G1876" t="s">
        <v>12186</v>
      </c>
      <c r="H1876">
        <v>1856700</v>
      </c>
      <c r="I1876" t="s">
        <v>14241</v>
      </c>
      <c r="J1876" t="s">
        <v>14859</v>
      </c>
      <c r="K1876" t="s">
        <v>14886</v>
      </c>
      <c r="L1876">
        <v>26</v>
      </c>
      <c r="M1876">
        <v>8</v>
      </c>
      <c r="N1876" t="s">
        <v>14895</v>
      </c>
      <c r="O1876">
        <v>2286093</v>
      </c>
      <c r="P1876" t="s">
        <v>555</v>
      </c>
    </row>
    <row r="1877" spans="1:16" x14ac:dyDescent="0.3">
      <c r="A1877">
        <v>23817865</v>
      </c>
      <c r="B1877" t="s">
        <v>3354</v>
      </c>
      <c r="C1877">
        <v>2011</v>
      </c>
      <c r="D1877" t="s">
        <v>4425</v>
      </c>
      <c r="G1877" t="s">
        <v>12793</v>
      </c>
      <c r="H1877">
        <v>2065164</v>
      </c>
      <c r="J1877" t="s">
        <v>14857</v>
      </c>
      <c r="K1877" t="s">
        <v>14879</v>
      </c>
      <c r="N1877" t="s">
        <v>14895</v>
      </c>
      <c r="O1877">
        <v>2283224</v>
      </c>
      <c r="P1877" t="s">
        <v>541</v>
      </c>
    </row>
    <row r="1878" spans="1:16" x14ac:dyDescent="0.3">
      <c r="A1878">
        <v>23817896</v>
      </c>
      <c r="B1878" t="s">
        <v>3354</v>
      </c>
      <c r="C1878">
        <v>2015</v>
      </c>
      <c r="D1878" t="s">
        <v>4317</v>
      </c>
      <c r="E1878" t="s">
        <v>7337</v>
      </c>
      <c r="F1878" t="s">
        <v>9685</v>
      </c>
      <c r="G1878" t="s">
        <v>12154</v>
      </c>
      <c r="H1878">
        <v>1854638</v>
      </c>
      <c r="I1878" t="s">
        <v>14219</v>
      </c>
      <c r="J1878" t="s">
        <v>14854</v>
      </c>
      <c r="L1878">
        <v>10</v>
      </c>
      <c r="M1878">
        <v>22</v>
      </c>
      <c r="N1878" t="s">
        <v>14895</v>
      </c>
      <c r="O1878">
        <v>2285198</v>
      </c>
      <c r="P1878" t="s">
        <v>583</v>
      </c>
    </row>
    <row r="1879" spans="1:16" x14ac:dyDescent="0.3">
      <c r="A1879">
        <v>23843996</v>
      </c>
      <c r="B1879" t="s">
        <v>3354</v>
      </c>
      <c r="C1879">
        <v>2015</v>
      </c>
      <c r="F1879" t="s">
        <v>9686</v>
      </c>
      <c r="G1879" t="s">
        <v>12794</v>
      </c>
      <c r="H1879">
        <v>2385863</v>
      </c>
      <c r="I1879" t="s">
        <v>9686</v>
      </c>
      <c r="J1879" t="s">
        <v>14854</v>
      </c>
      <c r="K1879" t="s">
        <v>14885</v>
      </c>
      <c r="N1879" t="s">
        <v>14895</v>
      </c>
      <c r="O1879">
        <v>2292414</v>
      </c>
      <c r="P1879" t="s">
        <v>524</v>
      </c>
    </row>
    <row r="1880" spans="1:16" x14ac:dyDescent="0.3">
      <c r="A1880">
        <v>23852559</v>
      </c>
      <c r="B1880" t="s">
        <v>3357</v>
      </c>
      <c r="C1880">
        <v>2015</v>
      </c>
      <c r="F1880" t="s">
        <v>9687</v>
      </c>
      <c r="G1880" t="s">
        <v>12795</v>
      </c>
      <c r="H1880">
        <v>2386402</v>
      </c>
      <c r="I1880" t="s">
        <v>9687</v>
      </c>
      <c r="J1880" t="s">
        <v>14857</v>
      </c>
      <c r="K1880" t="s">
        <v>14850</v>
      </c>
      <c r="N1880" t="s">
        <v>14895</v>
      </c>
      <c r="O1880">
        <v>2073394</v>
      </c>
      <c r="P1880" t="s">
        <v>15210</v>
      </c>
    </row>
    <row r="1881" spans="1:16" x14ac:dyDescent="0.3">
      <c r="A1881">
        <v>23864474</v>
      </c>
      <c r="B1881" t="s">
        <v>3354</v>
      </c>
      <c r="C1881">
        <v>2015</v>
      </c>
      <c r="D1881" t="s">
        <v>4466</v>
      </c>
      <c r="E1881" t="s">
        <v>6555</v>
      </c>
      <c r="F1881" t="s">
        <v>9688</v>
      </c>
      <c r="G1881" t="s">
        <v>12186</v>
      </c>
      <c r="H1881">
        <v>1856700</v>
      </c>
      <c r="I1881" t="s">
        <v>14241</v>
      </c>
      <c r="J1881" t="s">
        <v>14859</v>
      </c>
      <c r="K1881" t="s">
        <v>14886</v>
      </c>
      <c r="L1881">
        <v>26</v>
      </c>
      <c r="M1881">
        <v>10</v>
      </c>
      <c r="N1881" t="s">
        <v>14895</v>
      </c>
      <c r="O1881">
        <v>2303942</v>
      </c>
      <c r="P1881" t="s">
        <v>555</v>
      </c>
    </row>
    <row r="1882" spans="1:16" x14ac:dyDescent="0.3">
      <c r="A1882">
        <v>23873721</v>
      </c>
      <c r="B1882" t="s">
        <v>3354</v>
      </c>
      <c r="C1882">
        <v>2015</v>
      </c>
      <c r="D1882" t="s">
        <v>4467</v>
      </c>
      <c r="E1882" t="s">
        <v>6820</v>
      </c>
      <c r="F1882" t="s">
        <v>9689</v>
      </c>
      <c r="G1882" t="s">
        <v>12731</v>
      </c>
      <c r="H1882">
        <v>2192954</v>
      </c>
      <c r="I1882" t="s">
        <v>14475</v>
      </c>
      <c r="J1882" t="s">
        <v>14854</v>
      </c>
      <c r="L1882">
        <v>7</v>
      </c>
      <c r="M1882">
        <v>2</v>
      </c>
      <c r="N1882" t="s">
        <v>14895</v>
      </c>
      <c r="O1882">
        <v>2288222</v>
      </c>
      <c r="P1882" t="s">
        <v>513</v>
      </c>
    </row>
    <row r="1883" spans="1:16" x14ac:dyDescent="0.3">
      <c r="A1883">
        <v>23885004</v>
      </c>
      <c r="B1883" t="s">
        <v>3354</v>
      </c>
      <c r="C1883">
        <v>2015</v>
      </c>
      <c r="D1883" t="s">
        <v>4468</v>
      </c>
      <c r="E1883" t="s">
        <v>7187</v>
      </c>
      <c r="F1883" t="s">
        <v>9690</v>
      </c>
      <c r="G1883" t="s">
        <v>12760</v>
      </c>
      <c r="H1883">
        <v>2216440</v>
      </c>
      <c r="I1883" t="s">
        <v>14485</v>
      </c>
      <c r="J1883" t="s">
        <v>14859</v>
      </c>
      <c r="K1883" t="s">
        <v>14889</v>
      </c>
      <c r="N1883" t="s">
        <v>14895</v>
      </c>
      <c r="O1883">
        <v>2300872</v>
      </c>
      <c r="P1883" t="s">
        <v>542</v>
      </c>
    </row>
    <row r="1884" spans="1:16" x14ac:dyDescent="0.3">
      <c r="A1884">
        <v>23898178</v>
      </c>
      <c r="B1884" t="s">
        <v>3354</v>
      </c>
      <c r="C1884">
        <v>2015</v>
      </c>
      <c r="D1884" t="s">
        <v>4469</v>
      </c>
      <c r="G1884" t="s">
        <v>12796</v>
      </c>
      <c r="H1884">
        <v>1907419</v>
      </c>
      <c r="I1884" t="s">
        <v>14497</v>
      </c>
      <c r="J1884" t="s">
        <v>14862</v>
      </c>
      <c r="N1884" t="s">
        <v>14895</v>
      </c>
      <c r="O1884">
        <v>2314084</v>
      </c>
      <c r="P1884" t="s">
        <v>537</v>
      </c>
    </row>
    <row r="1885" spans="1:16" x14ac:dyDescent="0.3">
      <c r="A1885">
        <v>23900876</v>
      </c>
      <c r="B1885" t="s">
        <v>3354</v>
      </c>
      <c r="C1885">
        <v>2015</v>
      </c>
      <c r="D1885" t="s">
        <v>4470</v>
      </c>
      <c r="E1885" t="s">
        <v>6822</v>
      </c>
      <c r="F1885" t="s">
        <v>9691</v>
      </c>
      <c r="G1885" t="s">
        <v>12731</v>
      </c>
      <c r="H1885">
        <v>2192954</v>
      </c>
      <c r="I1885" t="s">
        <v>14475</v>
      </c>
      <c r="J1885" t="s">
        <v>14854</v>
      </c>
      <c r="L1885">
        <v>7</v>
      </c>
      <c r="M1885">
        <v>4</v>
      </c>
      <c r="N1885" t="s">
        <v>14895</v>
      </c>
      <c r="O1885">
        <v>2288339</v>
      </c>
      <c r="P1885" t="s">
        <v>513</v>
      </c>
    </row>
    <row r="1886" spans="1:16" x14ac:dyDescent="0.3">
      <c r="A1886">
        <v>23900877</v>
      </c>
      <c r="B1886" t="s">
        <v>3354</v>
      </c>
      <c r="C1886">
        <v>2015</v>
      </c>
      <c r="D1886" t="s">
        <v>4471</v>
      </c>
      <c r="E1886" t="s">
        <v>6819</v>
      </c>
      <c r="F1886" t="s">
        <v>9692</v>
      </c>
      <c r="G1886" t="s">
        <v>12731</v>
      </c>
      <c r="H1886">
        <v>2192954</v>
      </c>
      <c r="I1886" t="s">
        <v>14475</v>
      </c>
      <c r="J1886" t="s">
        <v>14854</v>
      </c>
      <c r="L1886">
        <v>7</v>
      </c>
      <c r="M1886">
        <v>1</v>
      </c>
      <c r="N1886" t="s">
        <v>14895</v>
      </c>
      <c r="O1886">
        <v>2288340</v>
      </c>
      <c r="P1886" t="s">
        <v>513</v>
      </c>
    </row>
    <row r="1887" spans="1:16" x14ac:dyDescent="0.3">
      <c r="A1887">
        <v>23901233</v>
      </c>
      <c r="B1887" t="s">
        <v>3354</v>
      </c>
      <c r="C1887">
        <v>2015</v>
      </c>
      <c r="D1887" t="s">
        <v>4472</v>
      </c>
      <c r="E1887" t="s">
        <v>6571</v>
      </c>
      <c r="F1887" t="s">
        <v>9693</v>
      </c>
      <c r="G1887" t="s">
        <v>12731</v>
      </c>
      <c r="H1887">
        <v>2192954</v>
      </c>
      <c r="I1887" t="s">
        <v>14475</v>
      </c>
      <c r="J1887" t="s">
        <v>14854</v>
      </c>
      <c r="L1887">
        <v>5</v>
      </c>
      <c r="M1887">
        <v>9</v>
      </c>
      <c r="N1887" t="s">
        <v>14895</v>
      </c>
      <c r="O1887">
        <v>2311573</v>
      </c>
      <c r="P1887" t="s">
        <v>513</v>
      </c>
    </row>
    <row r="1888" spans="1:16" x14ac:dyDescent="0.3">
      <c r="A1888">
        <v>23908307</v>
      </c>
      <c r="B1888" t="s">
        <v>3354</v>
      </c>
      <c r="C1888">
        <v>2015</v>
      </c>
      <c r="D1888" t="s">
        <v>4473</v>
      </c>
      <c r="E1888" t="s">
        <v>7317</v>
      </c>
      <c r="F1888" t="s">
        <v>9694</v>
      </c>
      <c r="G1888" t="s">
        <v>12731</v>
      </c>
      <c r="H1888">
        <v>2192954</v>
      </c>
      <c r="I1888" t="s">
        <v>14475</v>
      </c>
      <c r="J1888" t="s">
        <v>14854</v>
      </c>
      <c r="L1888">
        <v>5</v>
      </c>
      <c r="M1888">
        <v>11</v>
      </c>
      <c r="N1888" t="s">
        <v>14895</v>
      </c>
      <c r="O1888">
        <v>2313153</v>
      </c>
      <c r="P1888" t="s">
        <v>513</v>
      </c>
    </row>
    <row r="1889" spans="1:16" x14ac:dyDescent="0.3">
      <c r="A1889">
        <v>23908309</v>
      </c>
      <c r="B1889" t="s">
        <v>3354</v>
      </c>
      <c r="C1889">
        <v>2015</v>
      </c>
      <c r="D1889" t="s">
        <v>4474</v>
      </c>
      <c r="E1889" t="s">
        <v>7338</v>
      </c>
      <c r="F1889" t="s">
        <v>9695</v>
      </c>
      <c r="G1889" t="s">
        <v>12731</v>
      </c>
      <c r="H1889">
        <v>2192954</v>
      </c>
      <c r="I1889" t="s">
        <v>14475</v>
      </c>
      <c r="J1889" t="s">
        <v>14854</v>
      </c>
      <c r="L1889">
        <v>7</v>
      </c>
      <c r="M1889">
        <v>10</v>
      </c>
      <c r="N1889" t="s">
        <v>14895</v>
      </c>
      <c r="O1889">
        <v>2313294</v>
      </c>
      <c r="P1889" t="s">
        <v>500</v>
      </c>
    </row>
    <row r="1890" spans="1:16" x14ac:dyDescent="0.3">
      <c r="A1890">
        <v>23912441</v>
      </c>
      <c r="B1890" t="s">
        <v>3354</v>
      </c>
      <c r="C1890">
        <v>1999</v>
      </c>
      <c r="D1890" t="s">
        <v>4475</v>
      </c>
      <c r="E1890" t="s">
        <v>6669</v>
      </c>
      <c r="F1890" t="s">
        <v>9696</v>
      </c>
      <c r="G1890" t="s">
        <v>12797</v>
      </c>
      <c r="H1890">
        <v>2080651</v>
      </c>
      <c r="I1890" t="s">
        <v>14498</v>
      </c>
      <c r="J1890" t="s">
        <v>14853</v>
      </c>
      <c r="L1890">
        <v>1</v>
      </c>
      <c r="M1890">
        <v>13</v>
      </c>
      <c r="N1890" t="s">
        <v>14895</v>
      </c>
      <c r="O1890">
        <v>119292</v>
      </c>
      <c r="P1890" t="s">
        <v>14905</v>
      </c>
    </row>
    <row r="1891" spans="1:16" x14ac:dyDescent="0.3">
      <c r="A1891">
        <v>23913272</v>
      </c>
      <c r="B1891" t="s">
        <v>3354</v>
      </c>
      <c r="C1891">
        <v>2015</v>
      </c>
      <c r="D1891" t="s">
        <v>4476</v>
      </c>
      <c r="E1891" t="s">
        <v>7339</v>
      </c>
      <c r="F1891" t="s">
        <v>9697</v>
      </c>
      <c r="G1891" t="s">
        <v>12167</v>
      </c>
      <c r="H1891">
        <v>1969968</v>
      </c>
      <c r="J1891" t="s">
        <v>14852</v>
      </c>
      <c r="K1891" t="s">
        <v>14861</v>
      </c>
      <c r="L1891">
        <v>7</v>
      </c>
      <c r="M1891">
        <v>14</v>
      </c>
      <c r="N1891" t="s">
        <v>14895</v>
      </c>
      <c r="O1891">
        <v>2307340</v>
      </c>
      <c r="P1891" t="s">
        <v>562</v>
      </c>
    </row>
    <row r="1892" spans="1:16" x14ac:dyDescent="0.3">
      <c r="A1892">
        <v>23913390</v>
      </c>
      <c r="B1892" t="s">
        <v>3354</v>
      </c>
      <c r="C1892">
        <v>2015</v>
      </c>
      <c r="D1892" t="s">
        <v>4477</v>
      </c>
      <c r="E1892" t="s">
        <v>6826</v>
      </c>
      <c r="F1892" t="s">
        <v>9698</v>
      </c>
      <c r="G1892" t="s">
        <v>12186</v>
      </c>
      <c r="H1892">
        <v>1856700</v>
      </c>
      <c r="I1892" t="s">
        <v>14241</v>
      </c>
      <c r="J1892" t="s">
        <v>14859</v>
      </c>
      <c r="K1892" t="s">
        <v>14886</v>
      </c>
      <c r="L1892">
        <v>26</v>
      </c>
      <c r="M1892">
        <v>11</v>
      </c>
      <c r="N1892" t="s">
        <v>14895</v>
      </c>
      <c r="O1892">
        <v>2314512</v>
      </c>
      <c r="P1892" t="s">
        <v>555</v>
      </c>
    </row>
    <row r="1893" spans="1:16" x14ac:dyDescent="0.3">
      <c r="A1893">
        <v>23917702</v>
      </c>
      <c r="B1893" t="s">
        <v>3354</v>
      </c>
      <c r="C1893">
        <v>2015</v>
      </c>
      <c r="D1893" t="s">
        <v>4478</v>
      </c>
      <c r="E1893" t="s">
        <v>7340</v>
      </c>
      <c r="F1893" t="s">
        <v>9699</v>
      </c>
      <c r="G1893" t="s">
        <v>12731</v>
      </c>
      <c r="H1893">
        <v>2192954</v>
      </c>
      <c r="I1893" t="s">
        <v>14475</v>
      </c>
      <c r="J1893" t="s">
        <v>14854</v>
      </c>
      <c r="L1893">
        <v>7</v>
      </c>
      <c r="M1893">
        <v>8</v>
      </c>
      <c r="N1893" t="s">
        <v>14895</v>
      </c>
      <c r="O1893">
        <v>2312600</v>
      </c>
      <c r="P1893" t="s">
        <v>513</v>
      </c>
    </row>
    <row r="1894" spans="1:16" x14ac:dyDescent="0.3">
      <c r="A1894">
        <v>23917703</v>
      </c>
      <c r="B1894" t="s">
        <v>3354</v>
      </c>
      <c r="C1894">
        <v>2015</v>
      </c>
      <c r="D1894" t="s">
        <v>4479</v>
      </c>
      <c r="E1894" t="s">
        <v>7238</v>
      </c>
      <c r="F1894" t="s">
        <v>9700</v>
      </c>
      <c r="G1894" t="s">
        <v>12731</v>
      </c>
      <c r="H1894">
        <v>2192954</v>
      </c>
      <c r="I1894" t="s">
        <v>14475</v>
      </c>
      <c r="J1894" t="s">
        <v>14854</v>
      </c>
      <c r="L1894">
        <v>7</v>
      </c>
      <c r="M1894">
        <v>12</v>
      </c>
      <c r="N1894" t="s">
        <v>14895</v>
      </c>
      <c r="O1894">
        <v>2312601</v>
      </c>
      <c r="P1894" t="s">
        <v>513</v>
      </c>
    </row>
    <row r="1895" spans="1:16" x14ac:dyDescent="0.3">
      <c r="A1895">
        <v>23917709</v>
      </c>
      <c r="B1895" t="s">
        <v>3354</v>
      </c>
      <c r="C1895">
        <v>2015</v>
      </c>
      <c r="D1895" t="s">
        <v>4480</v>
      </c>
      <c r="E1895" t="s">
        <v>7101</v>
      </c>
      <c r="F1895" t="s">
        <v>9701</v>
      </c>
      <c r="G1895" t="s">
        <v>12731</v>
      </c>
      <c r="H1895">
        <v>2192954</v>
      </c>
      <c r="I1895" t="s">
        <v>14475</v>
      </c>
      <c r="J1895" t="s">
        <v>14854</v>
      </c>
      <c r="L1895">
        <v>7</v>
      </c>
      <c r="M1895">
        <v>13</v>
      </c>
      <c r="N1895" t="s">
        <v>14895</v>
      </c>
      <c r="O1895">
        <v>2313297</v>
      </c>
      <c r="P1895" t="s">
        <v>513</v>
      </c>
    </row>
    <row r="1896" spans="1:16" x14ac:dyDescent="0.3">
      <c r="A1896">
        <v>23917710</v>
      </c>
      <c r="B1896" t="s">
        <v>3354</v>
      </c>
      <c r="C1896">
        <v>2015</v>
      </c>
      <c r="D1896" t="s">
        <v>4481</v>
      </c>
      <c r="E1896" t="s">
        <v>7330</v>
      </c>
      <c r="F1896" t="s">
        <v>9702</v>
      </c>
      <c r="G1896" t="s">
        <v>12731</v>
      </c>
      <c r="H1896">
        <v>2192954</v>
      </c>
      <c r="I1896" t="s">
        <v>14475</v>
      </c>
      <c r="J1896" t="s">
        <v>14854</v>
      </c>
      <c r="L1896">
        <v>7</v>
      </c>
      <c r="M1896">
        <v>6</v>
      </c>
      <c r="N1896" t="s">
        <v>14895</v>
      </c>
      <c r="O1896">
        <v>2313301</v>
      </c>
      <c r="P1896" t="s">
        <v>513</v>
      </c>
    </row>
    <row r="1897" spans="1:16" x14ac:dyDescent="0.3">
      <c r="A1897">
        <v>23929431</v>
      </c>
      <c r="B1897" t="s">
        <v>3354</v>
      </c>
      <c r="C1897">
        <v>2015</v>
      </c>
      <c r="D1897" t="s">
        <v>4482</v>
      </c>
      <c r="E1897" t="s">
        <v>7341</v>
      </c>
      <c r="F1897" t="s">
        <v>9703</v>
      </c>
      <c r="G1897" t="s">
        <v>12731</v>
      </c>
      <c r="H1897">
        <v>2192954</v>
      </c>
      <c r="I1897" t="s">
        <v>14475</v>
      </c>
      <c r="J1897" t="s">
        <v>14854</v>
      </c>
      <c r="L1897">
        <v>7</v>
      </c>
      <c r="M1897">
        <v>11</v>
      </c>
      <c r="N1897" t="s">
        <v>14895</v>
      </c>
      <c r="O1897">
        <v>2313455</v>
      </c>
      <c r="P1897" t="s">
        <v>513</v>
      </c>
    </row>
    <row r="1898" spans="1:16" x14ac:dyDescent="0.3">
      <c r="A1898">
        <v>23950101</v>
      </c>
      <c r="B1898" t="s">
        <v>3354</v>
      </c>
      <c r="C1898">
        <v>2015</v>
      </c>
      <c r="D1898" t="s">
        <v>4483</v>
      </c>
      <c r="E1898" t="s">
        <v>7342</v>
      </c>
      <c r="F1898" t="s">
        <v>9704</v>
      </c>
      <c r="G1898" t="s">
        <v>12798</v>
      </c>
      <c r="H1898">
        <v>2389915</v>
      </c>
      <c r="I1898" t="s">
        <v>14499</v>
      </c>
      <c r="J1898" t="s">
        <v>14854</v>
      </c>
      <c r="L1898">
        <v>27</v>
      </c>
      <c r="M1898">
        <v>4</v>
      </c>
      <c r="N1898" t="s">
        <v>14895</v>
      </c>
      <c r="O1898">
        <v>2312659</v>
      </c>
      <c r="P1898" t="s">
        <v>505</v>
      </c>
    </row>
    <row r="1899" spans="1:16" x14ac:dyDescent="0.3">
      <c r="A1899">
        <v>23955850</v>
      </c>
      <c r="B1899" t="s">
        <v>3354</v>
      </c>
      <c r="C1899">
        <v>2015</v>
      </c>
      <c r="D1899" t="s">
        <v>4484</v>
      </c>
      <c r="E1899" t="s">
        <v>6980</v>
      </c>
      <c r="F1899" t="s">
        <v>9705</v>
      </c>
      <c r="G1899" t="s">
        <v>12799</v>
      </c>
      <c r="H1899">
        <v>1849547</v>
      </c>
      <c r="I1899" t="s">
        <v>14500</v>
      </c>
      <c r="J1899" t="s">
        <v>14854</v>
      </c>
      <c r="K1899" t="s">
        <v>14850</v>
      </c>
      <c r="L1899">
        <v>7</v>
      </c>
      <c r="M1899">
        <v>14</v>
      </c>
      <c r="N1899" t="s">
        <v>14895</v>
      </c>
      <c r="O1899">
        <v>2340205</v>
      </c>
      <c r="P1899" t="s">
        <v>557</v>
      </c>
    </row>
    <row r="1900" spans="1:16" x14ac:dyDescent="0.3">
      <c r="A1900">
        <v>23966005</v>
      </c>
      <c r="B1900" t="s">
        <v>3354</v>
      </c>
      <c r="C1900">
        <v>2016</v>
      </c>
      <c r="F1900" t="s">
        <v>9706</v>
      </c>
      <c r="G1900" t="s">
        <v>12800</v>
      </c>
      <c r="H1900">
        <v>2429320</v>
      </c>
      <c r="I1900" t="s">
        <v>14501</v>
      </c>
      <c r="J1900" t="s">
        <v>14856</v>
      </c>
      <c r="K1900" t="s">
        <v>14854</v>
      </c>
      <c r="N1900" t="s">
        <v>14895</v>
      </c>
      <c r="O1900">
        <v>2330449</v>
      </c>
      <c r="P1900" t="s">
        <v>513</v>
      </c>
    </row>
    <row r="1901" spans="1:16" x14ac:dyDescent="0.3">
      <c r="A1901">
        <v>23967997</v>
      </c>
      <c r="B1901" t="s">
        <v>3357</v>
      </c>
      <c r="C1901">
        <v>1992</v>
      </c>
      <c r="F1901" t="s">
        <v>9707</v>
      </c>
      <c r="G1901" t="s">
        <v>12801</v>
      </c>
      <c r="H1901">
        <v>2050493</v>
      </c>
      <c r="I1901" t="s">
        <v>9707</v>
      </c>
      <c r="J1901" t="s">
        <v>14857</v>
      </c>
      <c r="K1901" t="s">
        <v>14849</v>
      </c>
      <c r="N1901" t="s">
        <v>14895</v>
      </c>
      <c r="O1901">
        <v>19870</v>
      </c>
      <c r="P1901" t="s">
        <v>15211</v>
      </c>
    </row>
    <row r="1902" spans="1:16" x14ac:dyDescent="0.3">
      <c r="A1902">
        <v>23970116</v>
      </c>
      <c r="B1902" t="s">
        <v>3357</v>
      </c>
      <c r="C1902">
        <v>2016</v>
      </c>
      <c r="F1902" t="s">
        <v>9708</v>
      </c>
      <c r="G1902" t="s">
        <v>12802</v>
      </c>
      <c r="H1902">
        <v>2431830</v>
      </c>
      <c r="I1902" t="s">
        <v>9708</v>
      </c>
      <c r="J1902" t="s">
        <v>14857</v>
      </c>
      <c r="N1902" t="s">
        <v>14895</v>
      </c>
      <c r="O1902">
        <v>2331980</v>
      </c>
      <c r="P1902" t="s">
        <v>541</v>
      </c>
    </row>
    <row r="1903" spans="1:16" x14ac:dyDescent="0.3">
      <c r="A1903">
        <v>23973415</v>
      </c>
      <c r="B1903" t="s">
        <v>3354</v>
      </c>
      <c r="C1903">
        <v>2016</v>
      </c>
      <c r="D1903" t="s">
        <v>4485</v>
      </c>
      <c r="E1903" t="s">
        <v>6856</v>
      </c>
      <c r="F1903" t="s">
        <v>9709</v>
      </c>
      <c r="G1903" t="s">
        <v>12737</v>
      </c>
      <c r="H1903">
        <v>2152331</v>
      </c>
      <c r="I1903" t="s">
        <v>14477</v>
      </c>
      <c r="J1903" t="s">
        <v>14854</v>
      </c>
      <c r="K1903" t="s">
        <v>14883</v>
      </c>
      <c r="L1903">
        <v>10</v>
      </c>
      <c r="M1903">
        <v>2</v>
      </c>
      <c r="N1903" t="s">
        <v>14895</v>
      </c>
      <c r="O1903">
        <v>2307711</v>
      </c>
      <c r="P1903" t="s">
        <v>15206</v>
      </c>
    </row>
    <row r="1904" spans="1:16" x14ac:dyDescent="0.3">
      <c r="A1904">
        <v>23973522</v>
      </c>
      <c r="B1904" t="s">
        <v>3359</v>
      </c>
      <c r="C1904">
        <v>2016</v>
      </c>
      <c r="F1904" t="s">
        <v>9710</v>
      </c>
      <c r="G1904" t="s">
        <v>12803</v>
      </c>
      <c r="H1904">
        <v>2434094</v>
      </c>
      <c r="I1904" t="s">
        <v>9710</v>
      </c>
      <c r="J1904" t="s">
        <v>14859</v>
      </c>
      <c r="N1904" t="s">
        <v>14895</v>
      </c>
      <c r="O1904">
        <v>2331331</v>
      </c>
      <c r="P1904" t="s">
        <v>564</v>
      </c>
    </row>
    <row r="1905" spans="1:16" x14ac:dyDescent="0.3">
      <c r="A1905">
        <v>23973956</v>
      </c>
      <c r="B1905" t="s">
        <v>3354</v>
      </c>
      <c r="C1905">
        <v>2015</v>
      </c>
      <c r="D1905" t="s">
        <v>4486</v>
      </c>
      <c r="E1905" t="s">
        <v>7343</v>
      </c>
      <c r="F1905" t="s">
        <v>9711</v>
      </c>
      <c r="G1905" t="s">
        <v>12799</v>
      </c>
      <c r="H1905">
        <v>1849547</v>
      </c>
      <c r="I1905" t="s">
        <v>14500</v>
      </c>
      <c r="J1905" t="s">
        <v>14854</v>
      </c>
      <c r="K1905" t="s">
        <v>14850</v>
      </c>
      <c r="L1905">
        <v>7</v>
      </c>
      <c r="M1905">
        <v>15</v>
      </c>
      <c r="N1905" t="s">
        <v>14895</v>
      </c>
      <c r="O1905">
        <v>2347499</v>
      </c>
      <c r="P1905" t="s">
        <v>557</v>
      </c>
    </row>
    <row r="1906" spans="1:16" x14ac:dyDescent="0.3">
      <c r="A1906">
        <v>23987494</v>
      </c>
      <c r="B1906" t="s">
        <v>3354</v>
      </c>
      <c r="C1906">
        <v>2016</v>
      </c>
      <c r="D1906" t="s">
        <v>4487</v>
      </c>
      <c r="E1906" t="s">
        <v>7344</v>
      </c>
      <c r="F1906" t="s">
        <v>9712</v>
      </c>
      <c r="G1906" t="s">
        <v>12737</v>
      </c>
      <c r="H1906">
        <v>2152331</v>
      </c>
      <c r="I1906" t="s">
        <v>14477</v>
      </c>
      <c r="J1906" t="s">
        <v>14854</v>
      </c>
      <c r="K1906" t="s">
        <v>14883</v>
      </c>
      <c r="L1906">
        <v>10</v>
      </c>
      <c r="M1906">
        <v>3</v>
      </c>
      <c r="N1906" t="s">
        <v>14895</v>
      </c>
      <c r="O1906">
        <v>2342980</v>
      </c>
      <c r="P1906" t="s">
        <v>15206</v>
      </c>
    </row>
    <row r="1907" spans="1:16" x14ac:dyDescent="0.3">
      <c r="A1907">
        <v>24001070</v>
      </c>
      <c r="B1907" t="s">
        <v>3354</v>
      </c>
      <c r="C1907">
        <v>2016</v>
      </c>
      <c r="F1907" t="s">
        <v>9713</v>
      </c>
      <c r="G1907" t="s">
        <v>12804</v>
      </c>
      <c r="H1907">
        <v>2449614</v>
      </c>
      <c r="I1907" t="s">
        <v>9713</v>
      </c>
      <c r="J1907" t="s">
        <v>14859</v>
      </c>
      <c r="N1907" t="s">
        <v>14895</v>
      </c>
      <c r="O1907">
        <v>2347157</v>
      </c>
      <c r="P1907" t="s">
        <v>477</v>
      </c>
    </row>
    <row r="1908" spans="1:16" x14ac:dyDescent="0.3">
      <c r="A1908">
        <v>24024314</v>
      </c>
      <c r="B1908" t="s">
        <v>3354</v>
      </c>
      <c r="C1908">
        <v>2016</v>
      </c>
      <c r="D1908" t="s">
        <v>4488</v>
      </c>
      <c r="E1908" t="s">
        <v>6561</v>
      </c>
      <c r="F1908" t="s">
        <v>9714</v>
      </c>
      <c r="G1908" t="s">
        <v>12673</v>
      </c>
      <c r="H1908">
        <v>2218010</v>
      </c>
      <c r="I1908" t="s">
        <v>14455</v>
      </c>
      <c r="J1908" t="s">
        <v>14856</v>
      </c>
      <c r="K1908" t="s">
        <v>14854</v>
      </c>
      <c r="L1908">
        <v>5</v>
      </c>
      <c r="M1908">
        <v>1</v>
      </c>
      <c r="N1908" t="s">
        <v>14895</v>
      </c>
      <c r="O1908">
        <v>2356697</v>
      </c>
      <c r="P1908" t="s">
        <v>524</v>
      </c>
    </row>
    <row r="1909" spans="1:16" x14ac:dyDescent="0.3">
      <c r="A1909">
        <v>24026983</v>
      </c>
      <c r="B1909" t="s">
        <v>3354</v>
      </c>
      <c r="C1909">
        <v>2016</v>
      </c>
      <c r="F1909" t="s">
        <v>9715</v>
      </c>
      <c r="G1909" t="s">
        <v>12805</v>
      </c>
      <c r="H1909">
        <v>2462700</v>
      </c>
      <c r="I1909" t="s">
        <v>9715</v>
      </c>
      <c r="J1909" t="s">
        <v>14859</v>
      </c>
      <c r="K1909" t="s">
        <v>14885</v>
      </c>
      <c r="N1909" t="s">
        <v>14895</v>
      </c>
      <c r="O1909">
        <v>2356732</v>
      </c>
      <c r="P1909" t="s">
        <v>524</v>
      </c>
    </row>
    <row r="1910" spans="1:16" x14ac:dyDescent="0.3">
      <c r="A1910">
        <v>24035437</v>
      </c>
      <c r="B1910" t="s">
        <v>3354</v>
      </c>
      <c r="C1910">
        <v>2016</v>
      </c>
      <c r="D1910" t="s">
        <v>4489</v>
      </c>
      <c r="E1910" t="s">
        <v>7345</v>
      </c>
      <c r="F1910" t="s">
        <v>9716</v>
      </c>
      <c r="G1910" t="s">
        <v>12785</v>
      </c>
      <c r="H1910">
        <v>2369136</v>
      </c>
      <c r="I1910" t="s">
        <v>14495</v>
      </c>
      <c r="J1910" t="s">
        <v>14860</v>
      </c>
      <c r="L1910">
        <v>1</v>
      </c>
      <c r="M1910">
        <v>54</v>
      </c>
      <c r="N1910" t="s">
        <v>14895</v>
      </c>
      <c r="O1910">
        <v>2363201</v>
      </c>
      <c r="P1910" t="s">
        <v>15212</v>
      </c>
    </row>
    <row r="1911" spans="1:16" x14ac:dyDescent="0.3">
      <c r="A1911">
        <v>24037178</v>
      </c>
      <c r="B1911" t="s">
        <v>3354</v>
      </c>
      <c r="C1911">
        <v>2016</v>
      </c>
      <c r="D1911" t="s">
        <v>4490</v>
      </c>
      <c r="E1911" t="s">
        <v>7346</v>
      </c>
      <c r="F1911" t="s">
        <v>9717</v>
      </c>
      <c r="G1911" t="s">
        <v>12785</v>
      </c>
      <c r="H1911">
        <v>2369136</v>
      </c>
      <c r="I1911" t="s">
        <v>14495</v>
      </c>
      <c r="J1911" t="s">
        <v>14860</v>
      </c>
      <c r="L1911">
        <v>1</v>
      </c>
      <c r="M1911">
        <v>55</v>
      </c>
      <c r="N1911" t="s">
        <v>14895</v>
      </c>
      <c r="O1911">
        <v>2363202</v>
      </c>
      <c r="P1911" t="s">
        <v>15212</v>
      </c>
    </row>
    <row r="1912" spans="1:16" x14ac:dyDescent="0.3">
      <c r="A1912">
        <v>24042549</v>
      </c>
      <c r="B1912" t="s">
        <v>3357</v>
      </c>
      <c r="C1912">
        <v>2016</v>
      </c>
      <c r="F1912" t="s">
        <v>9718</v>
      </c>
      <c r="G1912" t="s">
        <v>12806</v>
      </c>
      <c r="H1912">
        <v>2465461</v>
      </c>
      <c r="I1912" t="s">
        <v>9718</v>
      </c>
      <c r="J1912" t="s">
        <v>14857</v>
      </c>
      <c r="K1912" t="s">
        <v>14879</v>
      </c>
      <c r="N1912" t="s">
        <v>14895</v>
      </c>
      <c r="O1912">
        <v>2354641</v>
      </c>
      <c r="P1912" t="s">
        <v>489</v>
      </c>
    </row>
    <row r="1913" spans="1:16" x14ac:dyDescent="0.3">
      <c r="A1913">
        <v>24043646</v>
      </c>
      <c r="B1913" t="s">
        <v>3354</v>
      </c>
      <c r="C1913">
        <v>2016</v>
      </c>
      <c r="D1913" t="s">
        <v>4491</v>
      </c>
      <c r="E1913" t="s">
        <v>7347</v>
      </c>
      <c r="F1913" t="s">
        <v>9719</v>
      </c>
      <c r="G1913" t="s">
        <v>12785</v>
      </c>
      <c r="H1913">
        <v>2369136</v>
      </c>
      <c r="I1913" t="s">
        <v>14495</v>
      </c>
      <c r="J1913" t="s">
        <v>14860</v>
      </c>
      <c r="L1913">
        <v>1</v>
      </c>
      <c r="M1913">
        <v>59</v>
      </c>
      <c r="N1913" t="s">
        <v>14895</v>
      </c>
      <c r="O1913">
        <v>2363212</v>
      </c>
      <c r="P1913" t="s">
        <v>15212</v>
      </c>
    </row>
    <row r="1914" spans="1:16" x14ac:dyDescent="0.3">
      <c r="A1914">
        <v>24043658</v>
      </c>
      <c r="B1914" t="s">
        <v>3354</v>
      </c>
      <c r="C1914">
        <v>2016</v>
      </c>
      <c r="D1914" t="s">
        <v>4492</v>
      </c>
      <c r="E1914" t="s">
        <v>7346</v>
      </c>
      <c r="F1914" t="s">
        <v>9720</v>
      </c>
      <c r="G1914" t="s">
        <v>12785</v>
      </c>
      <c r="H1914">
        <v>2369136</v>
      </c>
      <c r="I1914" t="s">
        <v>14495</v>
      </c>
      <c r="J1914" t="s">
        <v>14860</v>
      </c>
      <c r="L1914">
        <v>1</v>
      </c>
      <c r="M1914">
        <v>58</v>
      </c>
      <c r="N1914" t="s">
        <v>14895</v>
      </c>
      <c r="O1914">
        <v>2363210</v>
      </c>
      <c r="P1914" t="s">
        <v>15212</v>
      </c>
    </row>
    <row r="1915" spans="1:16" x14ac:dyDescent="0.3">
      <c r="A1915">
        <v>24043823</v>
      </c>
      <c r="B1915" t="s">
        <v>3357</v>
      </c>
      <c r="C1915">
        <v>2016</v>
      </c>
      <c r="F1915" t="s">
        <v>9721</v>
      </c>
      <c r="G1915" t="s">
        <v>12807</v>
      </c>
      <c r="H1915">
        <v>2465725</v>
      </c>
      <c r="I1915" t="s">
        <v>9721</v>
      </c>
      <c r="J1915" t="s">
        <v>14857</v>
      </c>
      <c r="N1915" t="s">
        <v>14895</v>
      </c>
      <c r="O1915">
        <v>2369968</v>
      </c>
      <c r="P1915" t="s">
        <v>559</v>
      </c>
    </row>
    <row r="1916" spans="1:16" x14ac:dyDescent="0.3">
      <c r="A1916">
        <v>24044357</v>
      </c>
      <c r="B1916" t="s">
        <v>3354</v>
      </c>
      <c r="C1916">
        <v>2016</v>
      </c>
      <c r="D1916" t="s">
        <v>4493</v>
      </c>
      <c r="E1916" t="s">
        <v>6774</v>
      </c>
      <c r="F1916" t="s">
        <v>9722</v>
      </c>
      <c r="G1916" t="s">
        <v>12495</v>
      </c>
      <c r="H1916">
        <v>2165555</v>
      </c>
      <c r="I1916" t="s">
        <v>9164</v>
      </c>
      <c r="J1916" t="s">
        <v>14849</v>
      </c>
      <c r="K1916" t="s">
        <v>14878</v>
      </c>
      <c r="L1916">
        <v>4</v>
      </c>
      <c r="M1916">
        <v>19</v>
      </c>
      <c r="N1916" t="s">
        <v>14895</v>
      </c>
      <c r="O1916">
        <v>2356333</v>
      </c>
      <c r="P1916" t="s">
        <v>15213</v>
      </c>
    </row>
    <row r="1917" spans="1:16" x14ac:dyDescent="0.3">
      <c r="A1917">
        <v>24046767</v>
      </c>
      <c r="B1917" t="s">
        <v>3354</v>
      </c>
      <c r="C1917">
        <v>2016</v>
      </c>
      <c r="D1917" t="s">
        <v>4494</v>
      </c>
      <c r="E1917" t="s">
        <v>7348</v>
      </c>
      <c r="F1917" t="s">
        <v>9723</v>
      </c>
      <c r="G1917" t="s">
        <v>12785</v>
      </c>
      <c r="H1917">
        <v>2369136</v>
      </c>
      <c r="I1917" t="s">
        <v>14495</v>
      </c>
      <c r="J1917" t="s">
        <v>14860</v>
      </c>
      <c r="L1917">
        <v>1</v>
      </c>
      <c r="M1917">
        <v>61</v>
      </c>
      <c r="N1917" t="s">
        <v>14895</v>
      </c>
      <c r="O1917">
        <v>2363217</v>
      </c>
      <c r="P1917" t="s">
        <v>15212</v>
      </c>
    </row>
    <row r="1918" spans="1:16" x14ac:dyDescent="0.3">
      <c r="A1918">
        <v>24050216</v>
      </c>
      <c r="B1918" t="s">
        <v>3354</v>
      </c>
      <c r="C1918">
        <v>2016</v>
      </c>
      <c r="D1918" t="s">
        <v>4495</v>
      </c>
      <c r="E1918" t="s">
        <v>6738</v>
      </c>
      <c r="F1918" t="s">
        <v>9724</v>
      </c>
      <c r="G1918" t="s">
        <v>12673</v>
      </c>
      <c r="H1918">
        <v>2218010</v>
      </c>
      <c r="I1918" t="s">
        <v>14455</v>
      </c>
      <c r="J1918" t="s">
        <v>14856</v>
      </c>
      <c r="K1918" t="s">
        <v>14854</v>
      </c>
      <c r="L1918">
        <v>5</v>
      </c>
      <c r="M1918">
        <v>3</v>
      </c>
      <c r="N1918" t="s">
        <v>14895</v>
      </c>
      <c r="O1918">
        <v>2374858</v>
      </c>
      <c r="P1918" t="s">
        <v>524</v>
      </c>
    </row>
    <row r="1919" spans="1:16" x14ac:dyDescent="0.3">
      <c r="A1919">
        <v>24050380</v>
      </c>
      <c r="B1919" t="s">
        <v>3354</v>
      </c>
      <c r="D1919" t="s">
        <v>4496</v>
      </c>
      <c r="E1919" t="s">
        <v>7349</v>
      </c>
      <c r="F1919" t="s">
        <v>9725</v>
      </c>
      <c r="G1919" t="s">
        <v>12208</v>
      </c>
      <c r="H1919">
        <v>1990689</v>
      </c>
      <c r="J1919" t="s">
        <v>14852</v>
      </c>
      <c r="K1919" t="s">
        <v>14850</v>
      </c>
      <c r="N1919" t="s">
        <v>14895</v>
      </c>
      <c r="O1919">
        <v>2377947</v>
      </c>
      <c r="P1919" t="s">
        <v>562</v>
      </c>
    </row>
    <row r="1920" spans="1:16" x14ac:dyDescent="0.3">
      <c r="A1920">
        <v>24053175</v>
      </c>
      <c r="B1920" t="s">
        <v>3354</v>
      </c>
      <c r="C1920">
        <v>2016</v>
      </c>
      <c r="D1920" t="s">
        <v>4497</v>
      </c>
      <c r="E1920" t="s">
        <v>6747</v>
      </c>
      <c r="F1920" t="s">
        <v>9726</v>
      </c>
      <c r="G1920" t="s">
        <v>12495</v>
      </c>
      <c r="H1920">
        <v>2165555</v>
      </c>
      <c r="I1920" t="s">
        <v>9164</v>
      </c>
      <c r="J1920" t="s">
        <v>14849</v>
      </c>
      <c r="K1920" t="s">
        <v>14878</v>
      </c>
      <c r="L1920">
        <v>4</v>
      </c>
      <c r="M1920">
        <v>20</v>
      </c>
      <c r="N1920" t="s">
        <v>14895</v>
      </c>
      <c r="O1920">
        <v>2356374</v>
      </c>
      <c r="P1920" t="s">
        <v>15213</v>
      </c>
    </row>
    <row r="1921" spans="1:16" x14ac:dyDescent="0.3">
      <c r="A1921">
        <v>24054453</v>
      </c>
      <c r="B1921" t="s">
        <v>3354</v>
      </c>
      <c r="C1921">
        <v>2016</v>
      </c>
      <c r="D1921" t="s">
        <v>4498</v>
      </c>
      <c r="E1921" t="s">
        <v>6565</v>
      </c>
      <c r="F1921" t="s">
        <v>9727</v>
      </c>
      <c r="G1921" t="s">
        <v>12808</v>
      </c>
      <c r="H1921">
        <v>2296076</v>
      </c>
      <c r="I1921" t="s">
        <v>14502</v>
      </c>
      <c r="J1921" t="s">
        <v>14859</v>
      </c>
      <c r="K1921" t="s">
        <v>14878</v>
      </c>
      <c r="L1921">
        <v>2</v>
      </c>
      <c r="M1921">
        <v>1</v>
      </c>
      <c r="N1921" t="s">
        <v>14895</v>
      </c>
      <c r="O1921">
        <v>2377901</v>
      </c>
      <c r="P1921" t="s">
        <v>488</v>
      </c>
    </row>
    <row r="1922" spans="1:16" x14ac:dyDescent="0.3">
      <c r="A1922">
        <v>24057188</v>
      </c>
      <c r="B1922" t="s">
        <v>3359</v>
      </c>
      <c r="C1922">
        <v>2015</v>
      </c>
      <c r="F1922" t="s">
        <v>9728</v>
      </c>
      <c r="G1922" t="s">
        <v>12809</v>
      </c>
      <c r="H1922">
        <v>2467879</v>
      </c>
      <c r="I1922" t="s">
        <v>9728</v>
      </c>
      <c r="J1922" t="s">
        <v>14860</v>
      </c>
      <c r="N1922" t="s">
        <v>14895</v>
      </c>
      <c r="O1922">
        <v>2390475</v>
      </c>
      <c r="P1922" t="s">
        <v>564</v>
      </c>
    </row>
    <row r="1923" spans="1:16" x14ac:dyDescent="0.3">
      <c r="A1923">
        <v>24058231</v>
      </c>
      <c r="B1923" t="s">
        <v>3354</v>
      </c>
      <c r="C1923">
        <v>2016</v>
      </c>
      <c r="D1923" t="s">
        <v>4499</v>
      </c>
      <c r="E1923" t="s">
        <v>6548</v>
      </c>
      <c r="F1923" t="s">
        <v>9729</v>
      </c>
      <c r="G1923" t="s">
        <v>12673</v>
      </c>
      <c r="H1923">
        <v>2218010</v>
      </c>
      <c r="I1923" t="s">
        <v>14455</v>
      </c>
      <c r="J1923" t="s">
        <v>14856</v>
      </c>
      <c r="K1923" t="s">
        <v>14854</v>
      </c>
      <c r="L1923">
        <v>5</v>
      </c>
      <c r="M1923">
        <v>4</v>
      </c>
      <c r="N1923" t="s">
        <v>14895</v>
      </c>
      <c r="O1923">
        <v>2381121</v>
      </c>
      <c r="P1923" t="s">
        <v>524</v>
      </c>
    </row>
    <row r="1924" spans="1:16" x14ac:dyDescent="0.3">
      <c r="A1924">
        <v>24060949</v>
      </c>
      <c r="B1924" t="s">
        <v>3354</v>
      </c>
      <c r="C1924">
        <v>2016</v>
      </c>
      <c r="D1924" t="s">
        <v>4500</v>
      </c>
      <c r="E1924" t="s">
        <v>6791</v>
      </c>
      <c r="F1924" t="s">
        <v>9730</v>
      </c>
      <c r="G1924" t="s">
        <v>12495</v>
      </c>
      <c r="H1924">
        <v>2165555</v>
      </c>
      <c r="I1924" t="s">
        <v>9164</v>
      </c>
      <c r="J1924" t="s">
        <v>14849</v>
      </c>
      <c r="K1924" t="s">
        <v>14878</v>
      </c>
      <c r="L1924">
        <v>4</v>
      </c>
      <c r="M1924">
        <v>21</v>
      </c>
      <c r="N1924" t="s">
        <v>14895</v>
      </c>
      <c r="O1924">
        <v>2356428</v>
      </c>
      <c r="P1924" t="s">
        <v>15213</v>
      </c>
    </row>
    <row r="1925" spans="1:16" x14ac:dyDescent="0.3">
      <c r="A1925">
        <v>24062027</v>
      </c>
      <c r="B1925" t="s">
        <v>3354</v>
      </c>
      <c r="C1925">
        <v>2016</v>
      </c>
      <c r="D1925" t="s">
        <v>4501</v>
      </c>
      <c r="E1925" t="s">
        <v>7309</v>
      </c>
      <c r="F1925" t="s">
        <v>9731</v>
      </c>
      <c r="G1925" t="s">
        <v>12779</v>
      </c>
      <c r="H1925">
        <v>2165575</v>
      </c>
      <c r="I1925" t="s">
        <v>14493</v>
      </c>
      <c r="J1925" t="s">
        <v>14854</v>
      </c>
      <c r="L1925">
        <v>5</v>
      </c>
      <c r="M1925">
        <v>5</v>
      </c>
      <c r="N1925" t="s">
        <v>14895</v>
      </c>
      <c r="O1925">
        <v>2361065</v>
      </c>
      <c r="P1925" t="s">
        <v>479</v>
      </c>
    </row>
    <row r="1926" spans="1:16" x14ac:dyDescent="0.3">
      <c r="A1926">
        <v>24066340</v>
      </c>
      <c r="B1926" t="s">
        <v>3354</v>
      </c>
      <c r="C1926">
        <v>2016</v>
      </c>
      <c r="D1926" t="s">
        <v>4502</v>
      </c>
      <c r="E1926" t="s">
        <v>6780</v>
      </c>
      <c r="F1926" t="s">
        <v>9732</v>
      </c>
      <c r="G1926" t="s">
        <v>12673</v>
      </c>
      <c r="H1926">
        <v>2218010</v>
      </c>
      <c r="I1926" t="s">
        <v>14455</v>
      </c>
      <c r="J1926" t="s">
        <v>14856</v>
      </c>
      <c r="K1926" t="s">
        <v>14854</v>
      </c>
      <c r="L1926">
        <v>5</v>
      </c>
      <c r="M1926">
        <v>5</v>
      </c>
      <c r="N1926" t="s">
        <v>14895</v>
      </c>
      <c r="O1926">
        <v>2386611</v>
      </c>
      <c r="P1926" t="s">
        <v>524</v>
      </c>
    </row>
    <row r="1927" spans="1:16" x14ac:dyDescent="0.3">
      <c r="A1927">
        <v>24068600</v>
      </c>
      <c r="B1927" t="s">
        <v>3354</v>
      </c>
      <c r="C1927">
        <v>2016</v>
      </c>
      <c r="F1927" t="s">
        <v>9733</v>
      </c>
      <c r="G1927" t="s">
        <v>12810</v>
      </c>
      <c r="H1927">
        <v>2469852</v>
      </c>
      <c r="J1927" t="s">
        <v>14859</v>
      </c>
      <c r="N1927" t="s">
        <v>14895</v>
      </c>
      <c r="O1927">
        <v>2386696</v>
      </c>
      <c r="P1927" t="s">
        <v>15014</v>
      </c>
    </row>
    <row r="1928" spans="1:16" x14ac:dyDescent="0.3">
      <c r="A1928">
        <v>24069461</v>
      </c>
      <c r="B1928" t="s">
        <v>3354</v>
      </c>
      <c r="C1928">
        <v>2016</v>
      </c>
      <c r="D1928" t="s">
        <v>4503</v>
      </c>
      <c r="E1928" t="s">
        <v>6788</v>
      </c>
      <c r="F1928" t="s">
        <v>9734</v>
      </c>
      <c r="G1928" t="s">
        <v>12495</v>
      </c>
      <c r="H1928">
        <v>2165555</v>
      </c>
      <c r="I1928" t="s">
        <v>9164</v>
      </c>
      <c r="J1928" t="s">
        <v>14849</v>
      </c>
      <c r="K1928" t="s">
        <v>14878</v>
      </c>
      <c r="L1928">
        <v>4</v>
      </c>
      <c r="M1928">
        <v>22</v>
      </c>
      <c r="N1928" t="s">
        <v>14895</v>
      </c>
      <c r="O1928">
        <v>2383906</v>
      </c>
      <c r="P1928" t="s">
        <v>15213</v>
      </c>
    </row>
    <row r="1929" spans="1:16" x14ac:dyDescent="0.3">
      <c r="A1929">
        <v>24069482</v>
      </c>
      <c r="B1929" t="s">
        <v>3354</v>
      </c>
      <c r="C1929">
        <v>2016</v>
      </c>
      <c r="D1929" t="s">
        <v>4504</v>
      </c>
      <c r="E1929" t="s">
        <v>6738</v>
      </c>
      <c r="F1929" t="s">
        <v>9735</v>
      </c>
      <c r="G1929" t="s">
        <v>12186</v>
      </c>
      <c r="H1929">
        <v>1856700</v>
      </c>
      <c r="I1929" t="s">
        <v>14241</v>
      </c>
      <c r="J1929" t="s">
        <v>14859</v>
      </c>
      <c r="K1929" t="s">
        <v>14886</v>
      </c>
      <c r="L1929">
        <v>27</v>
      </c>
      <c r="M1929">
        <v>3</v>
      </c>
      <c r="N1929" t="s">
        <v>14895</v>
      </c>
      <c r="O1929">
        <v>2385006</v>
      </c>
      <c r="P1929" t="s">
        <v>555</v>
      </c>
    </row>
    <row r="1930" spans="1:16" x14ac:dyDescent="0.3">
      <c r="A1930">
        <v>24070628</v>
      </c>
      <c r="B1930" t="s">
        <v>3354</v>
      </c>
      <c r="C1930">
        <v>2016</v>
      </c>
      <c r="D1930" t="s">
        <v>4505</v>
      </c>
      <c r="E1930" t="s">
        <v>7350</v>
      </c>
      <c r="F1930" t="s">
        <v>9736</v>
      </c>
      <c r="G1930" t="s">
        <v>12779</v>
      </c>
      <c r="H1930">
        <v>2165575</v>
      </c>
      <c r="I1930" t="s">
        <v>14493</v>
      </c>
      <c r="J1930" t="s">
        <v>14854</v>
      </c>
      <c r="L1930">
        <v>5</v>
      </c>
      <c r="M1930">
        <v>7</v>
      </c>
      <c r="N1930" t="s">
        <v>14895</v>
      </c>
      <c r="O1930">
        <v>2389325</v>
      </c>
      <c r="P1930" t="s">
        <v>479</v>
      </c>
    </row>
    <row r="1931" spans="1:16" x14ac:dyDescent="0.3">
      <c r="A1931">
        <v>24072950</v>
      </c>
      <c r="B1931" t="s">
        <v>3354</v>
      </c>
      <c r="C1931">
        <v>2016</v>
      </c>
      <c r="D1931" t="s">
        <v>4506</v>
      </c>
      <c r="E1931" t="s">
        <v>7351</v>
      </c>
      <c r="F1931" t="s">
        <v>9737</v>
      </c>
      <c r="G1931" t="s">
        <v>12761</v>
      </c>
      <c r="H1931">
        <v>2052152</v>
      </c>
      <c r="I1931" t="s">
        <v>14486</v>
      </c>
      <c r="J1931" t="s">
        <v>14854</v>
      </c>
      <c r="L1931">
        <v>7</v>
      </c>
      <c r="M1931">
        <v>32</v>
      </c>
      <c r="N1931" t="s">
        <v>14895</v>
      </c>
      <c r="O1931">
        <v>2385866</v>
      </c>
      <c r="P1931" t="s">
        <v>486</v>
      </c>
    </row>
    <row r="1932" spans="1:16" x14ac:dyDescent="0.3">
      <c r="A1932">
        <v>24077236</v>
      </c>
      <c r="B1932" t="s">
        <v>3354</v>
      </c>
      <c r="C1932">
        <v>2016</v>
      </c>
      <c r="D1932" t="s">
        <v>4507</v>
      </c>
      <c r="E1932" t="s">
        <v>7103</v>
      </c>
      <c r="F1932" t="s">
        <v>9738</v>
      </c>
      <c r="G1932" t="s">
        <v>12495</v>
      </c>
      <c r="H1932">
        <v>2165555</v>
      </c>
      <c r="I1932" t="s">
        <v>9164</v>
      </c>
      <c r="J1932" t="s">
        <v>14849</v>
      </c>
      <c r="K1932" t="s">
        <v>14878</v>
      </c>
      <c r="L1932">
        <v>4</v>
      </c>
      <c r="M1932">
        <v>23</v>
      </c>
      <c r="N1932" t="s">
        <v>14895</v>
      </c>
      <c r="O1932">
        <v>2384006</v>
      </c>
      <c r="P1932" t="s">
        <v>15213</v>
      </c>
    </row>
    <row r="1933" spans="1:16" x14ac:dyDescent="0.3">
      <c r="A1933">
        <v>24078443</v>
      </c>
      <c r="B1933" t="s">
        <v>3354</v>
      </c>
      <c r="C1933">
        <v>2016</v>
      </c>
      <c r="D1933" t="s">
        <v>4508</v>
      </c>
      <c r="E1933" t="s">
        <v>6571</v>
      </c>
      <c r="F1933" t="s">
        <v>9739</v>
      </c>
      <c r="G1933" t="s">
        <v>12779</v>
      </c>
      <c r="H1933">
        <v>2165575</v>
      </c>
      <c r="I1933" t="s">
        <v>14493</v>
      </c>
      <c r="J1933" t="s">
        <v>14854</v>
      </c>
      <c r="L1933">
        <v>5</v>
      </c>
      <c r="M1933">
        <v>9</v>
      </c>
      <c r="N1933" t="s">
        <v>14895</v>
      </c>
      <c r="O1933">
        <v>2389327</v>
      </c>
      <c r="P1933" t="s">
        <v>479</v>
      </c>
    </row>
    <row r="1934" spans="1:16" x14ac:dyDescent="0.3">
      <c r="A1934">
        <v>24078538</v>
      </c>
      <c r="B1934" t="s">
        <v>3354</v>
      </c>
      <c r="C1934">
        <v>2016</v>
      </c>
      <c r="D1934" t="s">
        <v>4509</v>
      </c>
      <c r="E1934" t="s">
        <v>6780</v>
      </c>
      <c r="F1934" t="s">
        <v>9740</v>
      </c>
      <c r="G1934" t="s">
        <v>12808</v>
      </c>
      <c r="H1934">
        <v>2296076</v>
      </c>
      <c r="I1934" t="s">
        <v>14502</v>
      </c>
      <c r="J1934" t="s">
        <v>14859</v>
      </c>
      <c r="K1934" t="s">
        <v>14878</v>
      </c>
      <c r="L1934">
        <v>2</v>
      </c>
      <c r="M1934">
        <v>4</v>
      </c>
      <c r="N1934" t="s">
        <v>14895</v>
      </c>
      <c r="O1934">
        <v>2394219</v>
      </c>
      <c r="P1934" t="s">
        <v>488</v>
      </c>
    </row>
    <row r="1935" spans="1:16" x14ac:dyDescent="0.3">
      <c r="A1935">
        <v>24082300</v>
      </c>
      <c r="B1935" t="s">
        <v>3354</v>
      </c>
      <c r="C1935">
        <v>2016</v>
      </c>
      <c r="D1935" t="s">
        <v>4510</v>
      </c>
      <c r="E1935" t="s">
        <v>7352</v>
      </c>
      <c r="F1935" t="s">
        <v>9741</v>
      </c>
      <c r="G1935" t="s">
        <v>12189</v>
      </c>
      <c r="H1935">
        <v>1846824</v>
      </c>
      <c r="I1935" t="s">
        <v>14243</v>
      </c>
      <c r="J1935" t="s">
        <v>14859</v>
      </c>
      <c r="K1935" t="s">
        <v>14886</v>
      </c>
      <c r="L1935">
        <v>15</v>
      </c>
      <c r="M1935">
        <v>9</v>
      </c>
      <c r="N1935" t="s">
        <v>14895</v>
      </c>
      <c r="O1935">
        <v>2390604</v>
      </c>
      <c r="P1935" t="s">
        <v>499</v>
      </c>
    </row>
    <row r="1936" spans="1:16" x14ac:dyDescent="0.3">
      <c r="A1936">
        <v>24086381</v>
      </c>
      <c r="B1936" t="s">
        <v>3354</v>
      </c>
      <c r="C1936">
        <v>2016</v>
      </c>
      <c r="D1936" t="s">
        <v>4511</v>
      </c>
      <c r="E1936" t="s">
        <v>7317</v>
      </c>
      <c r="F1936" t="s">
        <v>9742</v>
      </c>
      <c r="G1936" t="s">
        <v>12779</v>
      </c>
      <c r="H1936">
        <v>2165575</v>
      </c>
      <c r="I1936" t="s">
        <v>14493</v>
      </c>
      <c r="J1936" t="s">
        <v>14854</v>
      </c>
      <c r="L1936">
        <v>5</v>
      </c>
      <c r="M1936">
        <v>11</v>
      </c>
      <c r="N1936" t="s">
        <v>14895</v>
      </c>
      <c r="O1936">
        <v>2389329</v>
      </c>
      <c r="P1936" t="s">
        <v>479</v>
      </c>
    </row>
    <row r="1937" spans="1:16" x14ac:dyDescent="0.3">
      <c r="A1937">
        <v>24086550</v>
      </c>
      <c r="B1937" t="s">
        <v>3354</v>
      </c>
      <c r="C1937">
        <v>2016</v>
      </c>
      <c r="D1937" t="s">
        <v>4512</v>
      </c>
      <c r="E1937" t="s">
        <v>6742</v>
      </c>
      <c r="F1937" t="s">
        <v>9743</v>
      </c>
      <c r="G1937" t="s">
        <v>12808</v>
      </c>
      <c r="H1937">
        <v>2296076</v>
      </c>
      <c r="I1937" t="s">
        <v>14502</v>
      </c>
      <c r="J1937" t="s">
        <v>14859</v>
      </c>
      <c r="K1937" t="s">
        <v>14878</v>
      </c>
      <c r="L1937">
        <v>2</v>
      </c>
      <c r="M1937">
        <v>5</v>
      </c>
      <c r="N1937" t="s">
        <v>14895</v>
      </c>
      <c r="O1937">
        <v>2399894</v>
      </c>
      <c r="P1937" t="s">
        <v>488</v>
      </c>
    </row>
    <row r="1938" spans="1:16" x14ac:dyDescent="0.3">
      <c r="A1938">
        <v>24094611</v>
      </c>
      <c r="B1938" t="s">
        <v>3354</v>
      </c>
      <c r="C1938">
        <v>2016</v>
      </c>
      <c r="D1938" t="s">
        <v>4513</v>
      </c>
      <c r="E1938" t="s">
        <v>7353</v>
      </c>
      <c r="F1938" t="s">
        <v>9744</v>
      </c>
      <c r="G1938" t="s">
        <v>12779</v>
      </c>
      <c r="H1938">
        <v>2165575</v>
      </c>
      <c r="I1938" t="s">
        <v>14493</v>
      </c>
      <c r="J1938" t="s">
        <v>14854</v>
      </c>
      <c r="L1938">
        <v>5</v>
      </c>
      <c r="M1938">
        <v>14</v>
      </c>
      <c r="N1938" t="s">
        <v>14895</v>
      </c>
      <c r="O1938">
        <v>2389331</v>
      </c>
      <c r="P1938" t="s">
        <v>479</v>
      </c>
    </row>
    <row r="1939" spans="1:16" x14ac:dyDescent="0.3">
      <c r="A1939">
        <v>24094612</v>
      </c>
      <c r="B1939" t="s">
        <v>3354</v>
      </c>
      <c r="C1939">
        <v>2016</v>
      </c>
      <c r="D1939" t="s">
        <v>4514</v>
      </c>
      <c r="E1939" t="s">
        <v>7354</v>
      </c>
      <c r="F1939" t="s">
        <v>9745</v>
      </c>
      <c r="G1939" t="s">
        <v>12779</v>
      </c>
      <c r="H1939">
        <v>2165575</v>
      </c>
      <c r="I1939" t="s">
        <v>14493</v>
      </c>
      <c r="J1939" t="s">
        <v>14854</v>
      </c>
      <c r="L1939">
        <v>5</v>
      </c>
      <c r="M1939">
        <v>13</v>
      </c>
      <c r="N1939" t="s">
        <v>14895</v>
      </c>
      <c r="O1939">
        <v>2389332</v>
      </c>
      <c r="P1939" t="s">
        <v>479</v>
      </c>
    </row>
    <row r="1940" spans="1:16" x14ac:dyDescent="0.3">
      <c r="A1940">
        <v>24094825</v>
      </c>
      <c r="B1940" t="s">
        <v>3354</v>
      </c>
      <c r="C1940">
        <v>2016</v>
      </c>
      <c r="D1940" t="s">
        <v>4515</v>
      </c>
      <c r="E1940" t="s">
        <v>6738</v>
      </c>
      <c r="F1940" t="s">
        <v>9746</v>
      </c>
      <c r="G1940" t="s">
        <v>12808</v>
      </c>
      <c r="H1940">
        <v>2296076</v>
      </c>
      <c r="I1940" t="s">
        <v>14502</v>
      </c>
      <c r="J1940" t="s">
        <v>14859</v>
      </c>
      <c r="K1940" t="s">
        <v>14878</v>
      </c>
      <c r="L1940">
        <v>2</v>
      </c>
      <c r="M1940">
        <v>6</v>
      </c>
      <c r="N1940" t="s">
        <v>14895</v>
      </c>
      <c r="O1940">
        <v>2405556</v>
      </c>
      <c r="P1940" t="s">
        <v>488</v>
      </c>
    </row>
    <row r="1941" spans="1:16" x14ac:dyDescent="0.3">
      <c r="A1941">
        <v>24096008</v>
      </c>
      <c r="B1941" t="s">
        <v>3354</v>
      </c>
      <c r="C1941">
        <v>2016</v>
      </c>
      <c r="D1941" t="s">
        <v>4516</v>
      </c>
      <c r="E1941" t="s">
        <v>6738</v>
      </c>
      <c r="F1941" t="s">
        <v>9747</v>
      </c>
      <c r="G1941" t="s">
        <v>12811</v>
      </c>
      <c r="H1941">
        <v>1991495</v>
      </c>
      <c r="J1941" t="s">
        <v>14859</v>
      </c>
      <c r="K1941" t="s">
        <v>14886</v>
      </c>
      <c r="N1941" t="s">
        <v>14895</v>
      </c>
      <c r="O1941">
        <v>2410966</v>
      </c>
      <c r="P1941" t="s">
        <v>555</v>
      </c>
    </row>
    <row r="1942" spans="1:16" x14ac:dyDescent="0.3">
      <c r="A1942">
        <v>24101820</v>
      </c>
      <c r="B1942" t="s">
        <v>3354</v>
      </c>
      <c r="C1942">
        <v>2016</v>
      </c>
      <c r="D1942" t="s">
        <v>4517</v>
      </c>
      <c r="E1942" t="s">
        <v>7355</v>
      </c>
      <c r="F1942" t="s">
        <v>9748</v>
      </c>
      <c r="G1942" t="s">
        <v>12812</v>
      </c>
      <c r="H1942">
        <v>2258620</v>
      </c>
      <c r="I1942" t="s">
        <v>14503</v>
      </c>
      <c r="J1942" t="s">
        <v>14854</v>
      </c>
      <c r="L1942">
        <v>3</v>
      </c>
      <c r="M1942">
        <v>1</v>
      </c>
      <c r="N1942" t="s">
        <v>14895</v>
      </c>
      <c r="O1942">
        <v>2411826</v>
      </c>
      <c r="P1942" t="s">
        <v>583</v>
      </c>
    </row>
    <row r="1943" spans="1:16" x14ac:dyDescent="0.3">
      <c r="A1943">
        <v>24112199</v>
      </c>
      <c r="B1943" t="s">
        <v>3354</v>
      </c>
      <c r="C1943">
        <v>2016</v>
      </c>
      <c r="F1943" t="s">
        <v>9749</v>
      </c>
      <c r="G1943" t="s">
        <v>12813</v>
      </c>
      <c r="H1943">
        <v>2477564</v>
      </c>
      <c r="J1943" t="s">
        <v>14865</v>
      </c>
      <c r="K1943" t="s">
        <v>14871</v>
      </c>
      <c r="N1943" t="s">
        <v>14895</v>
      </c>
      <c r="O1943">
        <v>2409188</v>
      </c>
      <c r="P1943" t="s">
        <v>552</v>
      </c>
    </row>
    <row r="1944" spans="1:16" x14ac:dyDescent="0.3">
      <c r="A1944">
        <v>24116303</v>
      </c>
      <c r="B1944" t="s">
        <v>3354</v>
      </c>
      <c r="C1944">
        <v>2016</v>
      </c>
      <c r="D1944" t="s">
        <v>4518</v>
      </c>
      <c r="E1944" t="s">
        <v>6738</v>
      </c>
      <c r="F1944" t="s">
        <v>9750</v>
      </c>
      <c r="G1944" t="s">
        <v>12814</v>
      </c>
      <c r="H1944">
        <v>2478280</v>
      </c>
      <c r="I1944" t="s">
        <v>14504</v>
      </c>
      <c r="J1944" t="s">
        <v>14860</v>
      </c>
      <c r="N1944" t="s">
        <v>14895</v>
      </c>
      <c r="O1944">
        <v>2420560</v>
      </c>
      <c r="P1944" t="s">
        <v>469</v>
      </c>
    </row>
    <row r="1945" spans="1:16" x14ac:dyDescent="0.3">
      <c r="A1945">
        <v>24116872</v>
      </c>
      <c r="B1945" t="s">
        <v>3357</v>
      </c>
      <c r="C1945">
        <v>2016</v>
      </c>
      <c r="F1945" t="s">
        <v>9751</v>
      </c>
      <c r="G1945" t="s">
        <v>12815</v>
      </c>
      <c r="H1945">
        <v>2478381</v>
      </c>
      <c r="J1945" t="s">
        <v>14857</v>
      </c>
      <c r="K1945" t="s">
        <v>14879</v>
      </c>
      <c r="N1945" t="s">
        <v>14895</v>
      </c>
      <c r="O1945">
        <v>2404499</v>
      </c>
      <c r="P1945" t="s">
        <v>547</v>
      </c>
    </row>
    <row r="1946" spans="1:16" x14ac:dyDescent="0.3">
      <c r="A1946">
        <v>24118589</v>
      </c>
      <c r="B1946" t="s">
        <v>3354</v>
      </c>
      <c r="C1946">
        <v>2016</v>
      </c>
      <c r="D1946" t="s">
        <v>4519</v>
      </c>
      <c r="E1946" t="s">
        <v>6763</v>
      </c>
      <c r="F1946" t="s">
        <v>9752</v>
      </c>
      <c r="G1946" t="s">
        <v>12808</v>
      </c>
      <c r="H1946">
        <v>2296076</v>
      </c>
      <c r="I1946" t="s">
        <v>14502</v>
      </c>
      <c r="J1946" t="s">
        <v>14859</v>
      </c>
      <c r="K1946" t="s">
        <v>14878</v>
      </c>
      <c r="L1946">
        <v>2</v>
      </c>
      <c r="M1946">
        <v>9</v>
      </c>
      <c r="N1946" t="s">
        <v>14895</v>
      </c>
      <c r="O1946">
        <v>2422917</v>
      </c>
      <c r="P1946" t="s">
        <v>488</v>
      </c>
    </row>
    <row r="1947" spans="1:16" x14ac:dyDescent="0.3">
      <c r="A1947">
        <v>24119836</v>
      </c>
      <c r="B1947" t="s">
        <v>3354</v>
      </c>
      <c r="C1947">
        <v>2016</v>
      </c>
      <c r="D1947" t="s">
        <v>4520</v>
      </c>
      <c r="E1947" t="s">
        <v>6780</v>
      </c>
      <c r="F1947" t="s">
        <v>9753</v>
      </c>
      <c r="G1947" t="s">
        <v>12813</v>
      </c>
      <c r="H1947">
        <v>2477564</v>
      </c>
      <c r="J1947" t="s">
        <v>14865</v>
      </c>
      <c r="K1947" t="s">
        <v>14871</v>
      </c>
      <c r="L1947">
        <v>1</v>
      </c>
      <c r="M1947">
        <v>2</v>
      </c>
      <c r="N1947" t="s">
        <v>14895</v>
      </c>
      <c r="O1947">
        <v>2422859</v>
      </c>
      <c r="P1947" t="s">
        <v>552</v>
      </c>
    </row>
    <row r="1948" spans="1:16" x14ac:dyDescent="0.3">
      <c r="A1948">
        <v>24122067</v>
      </c>
      <c r="B1948" t="s">
        <v>3359</v>
      </c>
      <c r="C1948">
        <v>2011</v>
      </c>
      <c r="G1948" t="s">
        <v>12816</v>
      </c>
      <c r="H1948">
        <v>2479072</v>
      </c>
      <c r="J1948" t="s">
        <v>14849</v>
      </c>
      <c r="N1948" t="s">
        <v>14895</v>
      </c>
      <c r="O1948">
        <v>2434826</v>
      </c>
      <c r="P1948" t="s">
        <v>570</v>
      </c>
    </row>
    <row r="1949" spans="1:16" x14ac:dyDescent="0.3">
      <c r="A1949">
        <v>24127871</v>
      </c>
      <c r="B1949" t="s">
        <v>3354</v>
      </c>
      <c r="C1949">
        <v>2016</v>
      </c>
      <c r="D1949" t="s">
        <v>4521</v>
      </c>
      <c r="E1949" t="s">
        <v>6738</v>
      </c>
      <c r="F1949" t="s">
        <v>9754</v>
      </c>
      <c r="G1949" t="s">
        <v>12813</v>
      </c>
      <c r="H1949">
        <v>2477564</v>
      </c>
      <c r="J1949" t="s">
        <v>14865</v>
      </c>
      <c r="K1949" t="s">
        <v>14871</v>
      </c>
      <c r="L1949">
        <v>1</v>
      </c>
      <c r="M1949">
        <v>3</v>
      </c>
      <c r="N1949" t="s">
        <v>14895</v>
      </c>
      <c r="O1949">
        <v>2409330</v>
      </c>
      <c r="P1949" t="s">
        <v>552</v>
      </c>
    </row>
    <row r="1950" spans="1:16" x14ac:dyDescent="0.3">
      <c r="A1950">
        <v>24131466</v>
      </c>
      <c r="B1950" t="s">
        <v>3354</v>
      </c>
      <c r="C1950">
        <v>2016</v>
      </c>
      <c r="D1950" t="s">
        <v>4522</v>
      </c>
      <c r="E1950" t="s">
        <v>6751</v>
      </c>
      <c r="F1950" t="s">
        <v>9755</v>
      </c>
      <c r="G1950" t="s">
        <v>12814</v>
      </c>
      <c r="H1950">
        <v>2478280</v>
      </c>
      <c r="I1950" t="s">
        <v>14504</v>
      </c>
      <c r="J1950" t="s">
        <v>14860</v>
      </c>
      <c r="N1950" t="s">
        <v>14895</v>
      </c>
      <c r="O1950">
        <v>2430450</v>
      </c>
      <c r="P1950" t="s">
        <v>469</v>
      </c>
    </row>
    <row r="1951" spans="1:16" x14ac:dyDescent="0.3">
      <c r="A1951">
        <v>24135425</v>
      </c>
      <c r="B1951" t="s">
        <v>3354</v>
      </c>
      <c r="C1951">
        <v>1987</v>
      </c>
      <c r="D1951" t="s">
        <v>4523</v>
      </c>
      <c r="E1951" t="s">
        <v>6581</v>
      </c>
      <c r="G1951" t="s">
        <v>4523</v>
      </c>
      <c r="H1951">
        <v>2481438</v>
      </c>
      <c r="I1951" t="s">
        <v>14505</v>
      </c>
      <c r="J1951" t="s">
        <v>14853</v>
      </c>
      <c r="N1951" t="s">
        <v>14895</v>
      </c>
      <c r="O1951">
        <v>365921</v>
      </c>
      <c r="P1951" t="s">
        <v>14905</v>
      </c>
    </row>
    <row r="1952" spans="1:16" x14ac:dyDescent="0.3">
      <c r="A1952">
        <v>24138140</v>
      </c>
      <c r="B1952" t="s">
        <v>3357</v>
      </c>
      <c r="C1952">
        <v>1937</v>
      </c>
      <c r="F1952" t="s">
        <v>9756</v>
      </c>
      <c r="G1952" t="s">
        <v>12817</v>
      </c>
      <c r="H1952">
        <v>2481872</v>
      </c>
      <c r="I1952" t="s">
        <v>9756</v>
      </c>
      <c r="J1952" t="s">
        <v>14857</v>
      </c>
      <c r="N1952" t="s">
        <v>14895</v>
      </c>
      <c r="O1952">
        <v>1604390</v>
      </c>
      <c r="P1952" t="s">
        <v>537</v>
      </c>
    </row>
    <row r="1953" spans="1:16" x14ac:dyDescent="0.3">
      <c r="A1953">
        <v>24138999</v>
      </c>
      <c r="B1953" t="s">
        <v>3354</v>
      </c>
      <c r="C1953">
        <v>2016</v>
      </c>
      <c r="D1953" t="s">
        <v>4524</v>
      </c>
      <c r="G1953" t="s">
        <v>12149</v>
      </c>
      <c r="H1953">
        <v>1850189</v>
      </c>
      <c r="I1953" t="s">
        <v>14215</v>
      </c>
      <c r="J1953" t="s">
        <v>14862</v>
      </c>
      <c r="L1953">
        <v>24</v>
      </c>
      <c r="M1953">
        <v>82</v>
      </c>
      <c r="N1953" t="s">
        <v>14895</v>
      </c>
      <c r="O1953">
        <v>2446301</v>
      </c>
      <c r="P1953" t="s">
        <v>15214</v>
      </c>
    </row>
    <row r="1954" spans="1:16" x14ac:dyDescent="0.3">
      <c r="A1954">
        <v>24139995</v>
      </c>
      <c r="B1954" t="s">
        <v>3354</v>
      </c>
      <c r="C1954">
        <v>2016</v>
      </c>
      <c r="D1954" t="s">
        <v>4525</v>
      </c>
      <c r="E1954" t="s">
        <v>6742</v>
      </c>
      <c r="F1954" t="s">
        <v>9757</v>
      </c>
      <c r="G1954" t="s">
        <v>12814</v>
      </c>
      <c r="H1954">
        <v>2478280</v>
      </c>
      <c r="I1954" t="s">
        <v>14504</v>
      </c>
      <c r="J1954" t="s">
        <v>14860</v>
      </c>
      <c r="N1954" t="s">
        <v>14895</v>
      </c>
      <c r="O1954">
        <v>2437859</v>
      </c>
      <c r="P1954" t="s">
        <v>469</v>
      </c>
    </row>
    <row r="1955" spans="1:16" x14ac:dyDescent="0.3">
      <c r="A1955">
        <v>24142423</v>
      </c>
      <c r="B1955" t="s">
        <v>3354</v>
      </c>
      <c r="C1955">
        <v>2016</v>
      </c>
      <c r="D1955" t="s">
        <v>4526</v>
      </c>
      <c r="E1955" t="s">
        <v>6712</v>
      </c>
      <c r="F1955" t="s">
        <v>9758</v>
      </c>
      <c r="G1955" t="s">
        <v>12296</v>
      </c>
      <c r="H1955">
        <v>2002971</v>
      </c>
      <c r="J1955" t="s">
        <v>14854</v>
      </c>
      <c r="L1955">
        <v>9</v>
      </c>
      <c r="M1955">
        <v>11</v>
      </c>
      <c r="N1955" t="s">
        <v>14895</v>
      </c>
      <c r="O1955">
        <v>2432903</v>
      </c>
      <c r="P1955" t="s">
        <v>15215</v>
      </c>
    </row>
    <row r="1956" spans="1:16" x14ac:dyDescent="0.3">
      <c r="A1956">
        <v>24142569</v>
      </c>
      <c r="B1956" t="s">
        <v>3354</v>
      </c>
      <c r="C1956">
        <v>2016</v>
      </c>
      <c r="D1956" t="s">
        <v>4527</v>
      </c>
      <c r="E1956" t="s">
        <v>6669</v>
      </c>
      <c r="F1956" t="s">
        <v>9759</v>
      </c>
      <c r="G1956" t="s">
        <v>12808</v>
      </c>
      <c r="H1956">
        <v>2296076</v>
      </c>
      <c r="I1956" t="s">
        <v>14502</v>
      </c>
      <c r="J1956" t="s">
        <v>14859</v>
      </c>
      <c r="K1956" t="s">
        <v>14878</v>
      </c>
      <c r="L1956">
        <v>2</v>
      </c>
      <c r="M1956">
        <v>12</v>
      </c>
      <c r="N1956" t="s">
        <v>14895</v>
      </c>
      <c r="O1956">
        <v>2439579</v>
      </c>
      <c r="P1956" t="s">
        <v>488</v>
      </c>
    </row>
    <row r="1957" spans="1:16" x14ac:dyDescent="0.3">
      <c r="A1957">
        <v>24143380</v>
      </c>
      <c r="B1957" t="s">
        <v>3354</v>
      </c>
      <c r="C1957">
        <v>2016</v>
      </c>
      <c r="D1957" t="s">
        <v>4528</v>
      </c>
      <c r="E1957" t="s">
        <v>6565</v>
      </c>
      <c r="F1957" t="s">
        <v>9760</v>
      </c>
      <c r="G1957" t="s">
        <v>12813</v>
      </c>
      <c r="H1957">
        <v>2477564</v>
      </c>
      <c r="J1957" t="s">
        <v>14865</v>
      </c>
      <c r="K1957" t="s">
        <v>14871</v>
      </c>
      <c r="L1957">
        <v>1</v>
      </c>
      <c r="M1957">
        <v>5</v>
      </c>
      <c r="N1957" t="s">
        <v>14895</v>
      </c>
      <c r="O1957">
        <v>2422694</v>
      </c>
      <c r="P1957" t="s">
        <v>552</v>
      </c>
    </row>
    <row r="1958" spans="1:16" x14ac:dyDescent="0.3">
      <c r="A1958">
        <v>24147074</v>
      </c>
      <c r="B1958" t="s">
        <v>3354</v>
      </c>
      <c r="C1958">
        <v>2016</v>
      </c>
      <c r="D1958" t="s">
        <v>4529</v>
      </c>
      <c r="E1958" t="s">
        <v>6892</v>
      </c>
      <c r="F1958" t="s">
        <v>9761</v>
      </c>
      <c r="G1958" t="s">
        <v>12818</v>
      </c>
      <c r="H1958">
        <v>2181490</v>
      </c>
      <c r="I1958" t="s">
        <v>14506</v>
      </c>
      <c r="J1958" t="s">
        <v>14859</v>
      </c>
      <c r="K1958" t="s">
        <v>14885</v>
      </c>
      <c r="L1958">
        <v>3</v>
      </c>
      <c r="M1958">
        <v>4</v>
      </c>
      <c r="N1958" t="s">
        <v>14895</v>
      </c>
      <c r="O1958">
        <v>2431399</v>
      </c>
      <c r="P1958" t="s">
        <v>482</v>
      </c>
    </row>
    <row r="1959" spans="1:16" x14ac:dyDescent="0.3">
      <c r="A1959">
        <v>24147218</v>
      </c>
      <c r="B1959" t="s">
        <v>3354</v>
      </c>
      <c r="C1959">
        <v>2016</v>
      </c>
      <c r="D1959" t="s">
        <v>4530</v>
      </c>
      <c r="E1959" t="s">
        <v>6565</v>
      </c>
      <c r="F1959" t="s">
        <v>9762</v>
      </c>
      <c r="G1959" t="s">
        <v>12814</v>
      </c>
      <c r="H1959">
        <v>2478280</v>
      </c>
      <c r="I1959" t="s">
        <v>14504</v>
      </c>
      <c r="J1959" t="s">
        <v>14860</v>
      </c>
      <c r="N1959" t="s">
        <v>14895</v>
      </c>
      <c r="O1959">
        <v>2442317</v>
      </c>
      <c r="P1959" t="s">
        <v>469</v>
      </c>
    </row>
    <row r="1960" spans="1:16" x14ac:dyDescent="0.3">
      <c r="A1960">
        <v>24147941</v>
      </c>
      <c r="B1960" t="s">
        <v>3354</v>
      </c>
      <c r="C1960">
        <v>2016</v>
      </c>
      <c r="D1960" t="s">
        <v>4531</v>
      </c>
      <c r="E1960" t="s">
        <v>7020</v>
      </c>
      <c r="F1960" t="s">
        <v>9763</v>
      </c>
      <c r="G1960" t="s">
        <v>12235</v>
      </c>
      <c r="H1960">
        <v>2101282</v>
      </c>
      <c r="I1960" t="s">
        <v>14277</v>
      </c>
      <c r="J1960" t="s">
        <v>14850</v>
      </c>
      <c r="L1960">
        <v>5</v>
      </c>
      <c r="M1960">
        <v>4</v>
      </c>
      <c r="N1960" t="s">
        <v>14895</v>
      </c>
      <c r="O1960">
        <v>2404282</v>
      </c>
      <c r="P1960" t="s">
        <v>523</v>
      </c>
    </row>
    <row r="1961" spans="1:16" x14ac:dyDescent="0.3">
      <c r="A1961">
        <v>24151250</v>
      </c>
      <c r="B1961" t="s">
        <v>3354</v>
      </c>
      <c r="C1961">
        <v>2016</v>
      </c>
      <c r="D1961" t="s">
        <v>4532</v>
      </c>
      <c r="E1961" t="s">
        <v>6751</v>
      </c>
      <c r="F1961" t="s">
        <v>9764</v>
      </c>
      <c r="G1961" t="s">
        <v>12813</v>
      </c>
      <c r="H1961">
        <v>2477564</v>
      </c>
      <c r="J1961" t="s">
        <v>14865</v>
      </c>
      <c r="K1961" t="s">
        <v>14871</v>
      </c>
      <c r="L1961">
        <v>1</v>
      </c>
      <c r="M1961">
        <v>6</v>
      </c>
      <c r="N1961" t="s">
        <v>14895</v>
      </c>
      <c r="O1961">
        <v>2422846</v>
      </c>
      <c r="P1961" t="s">
        <v>552</v>
      </c>
    </row>
    <row r="1962" spans="1:16" x14ac:dyDescent="0.3">
      <c r="A1962">
        <v>24163529</v>
      </c>
      <c r="B1962" t="s">
        <v>3354</v>
      </c>
      <c r="C1962">
        <v>2016</v>
      </c>
      <c r="D1962" t="s">
        <v>4533</v>
      </c>
      <c r="E1962" t="s">
        <v>6763</v>
      </c>
      <c r="F1962" t="s">
        <v>9765</v>
      </c>
      <c r="G1962" t="s">
        <v>12814</v>
      </c>
      <c r="H1962">
        <v>2478280</v>
      </c>
      <c r="I1962" t="s">
        <v>14504</v>
      </c>
      <c r="J1962" t="s">
        <v>14860</v>
      </c>
      <c r="N1962" t="s">
        <v>14895</v>
      </c>
      <c r="O1962">
        <v>2452107</v>
      </c>
      <c r="P1962" t="s">
        <v>469</v>
      </c>
    </row>
    <row r="1963" spans="1:16" x14ac:dyDescent="0.3">
      <c r="A1963">
        <v>24165792</v>
      </c>
      <c r="B1963" t="s">
        <v>3357</v>
      </c>
      <c r="C1963">
        <v>1947</v>
      </c>
      <c r="F1963" t="s">
        <v>9766</v>
      </c>
      <c r="G1963" t="s">
        <v>12819</v>
      </c>
      <c r="H1963">
        <v>2486188</v>
      </c>
      <c r="J1963" t="s">
        <v>14857</v>
      </c>
      <c r="K1963" t="s">
        <v>14849</v>
      </c>
      <c r="N1963" t="s">
        <v>14895</v>
      </c>
      <c r="O1963">
        <v>2430866</v>
      </c>
      <c r="P1963" t="s">
        <v>556</v>
      </c>
    </row>
    <row r="1964" spans="1:16" x14ac:dyDescent="0.3">
      <c r="A1964">
        <v>24167882</v>
      </c>
      <c r="B1964" t="s">
        <v>3359</v>
      </c>
      <c r="C1964">
        <v>2016</v>
      </c>
      <c r="F1964" t="s">
        <v>9767</v>
      </c>
      <c r="G1964" t="s">
        <v>12820</v>
      </c>
      <c r="H1964">
        <v>2486617</v>
      </c>
      <c r="I1964" t="s">
        <v>9767</v>
      </c>
      <c r="J1964" t="s">
        <v>14866</v>
      </c>
      <c r="N1964" t="s">
        <v>14895</v>
      </c>
      <c r="O1964">
        <v>2436635</v>
      </c>
      <c r="P1964" t="s">
        <v>599</v>
      </c>
    </row>
    <row r="1965" spans="1:16" x14ac:dyDescent="0.3">
      <c r="A1965">
        <v>24168034</v>
      </c>
      <c r="B1965" t="s">
        <v>3354</v>
      </c>
      <c r="C1965">
        <v>2016</v>
      </c>
      <c r="D1965" t="s">
        <v>4534</v>
      </c>
      <c r="E1965" t="s">
        <v>7338</v>
      </c>
      <c r="F1965" t="s">
        <v>9768</v>
      </c>
      <c r="G1965" t="s">
        <v>12229</v>
      </c>
      <c r="H1965">
        <v>1930583</v>
      </c>
      <c r="I1965" t="s">
        <v>14272</v>
      </c>
      <c r="J1965" t="s">
        <v>14852</v>
      </c>
      <c r="K1965" t="s">
        <v>14853</v>
      </c>
      <c r="L1965">
        <v>7</v>
      </c>
      <c r="M1965">
        <v>10</v>
      </c>
      <c r="N1965" t="s">
        <v>14895</v>
      </c>
      <c r="O1965">
        <v>2452958</v>
      </c>
      <c r="P1965" t="s">
        <v>484</v>
      </c>
    </row>
    <row r="1966" spans="1:16" x14ac:dyDescent="0.3">
      <c r="A1966">
        <v>24169136</v>
      </c>
      <c r="B1966" t="s">
        <v>3357</v>
      </c>
      <c r="C1966">
        <v>2016</v>
      </c>
      <c r="F1966" t="s">
        <v>9769</v>
      </c>
      <c r="G1966" t="s">
        <v>12821</v>
      </c>
      <c r="H1966">
        <v>2486813</v>
      </c>
      <c r="I1966" t="s">
        <v>9769</v>
      </c>
      <c r="J1966" t="s">
        <v>14857</v>
      </c>
      <c r="K1966" t="s">
        <v>14849</v>
      </c>
      <c r="N1966" t="s">
        <v>14895</v>
      </c>
      <c r="O1966">
        <v>2447066</v>
      </c>
      <c r="P1966" t="s">
        <v>489</v>
      </c>
    </row>
    <row r="1967" spans="1:16" x14ac:dyDescent="0.3">
      <c r="A1967">
        <v>24170815</v>
      </c>
      <c r="B1967" t="s">
        <v>3357</v>
      </c>
      <c r="C1967">
        <v>2016</v>
      </c>
      <c r="F1967" t="s">
        <v>9770</v>
      </c>
      <c r="G1967" t="s">
        <v>12822</v>
      </c>
      <c r="H1967">
        <v>2487119</v>
      </c>
      <c r="I1967" t="s">
        <v>9770</v>
      </c>
      <c r="J1967" t="s">
        <v>14857</v>
      </c>
      <c r="K1967" t="s">
        <v>14875</v>
      </c>
      <c r="N1967" t="s">
        <v>14895</v>
      </c>
      <c r="O1967">
        <v>2460133</v>
      </c>
      <c r="P1967" t="s">
        <v>559</v>
      </c>
    </row>
    <row r="1968" spans="1:16" x14ac:dyDescent="0.3">
      <c r="A1968">
        <v>24171830</v>
      </c>
      <c r="B1968" t="s">
        <v>3354</v>
      </c>
      <c r="C1968">
        <v>1989</v>
      </c>
      <c r="D1968" t="s">
        <v>4535</v>
      </c>
      <c r="E1968" t="s">
        <v>6567</v>
      </c>
      <c r="G1968" t="s">
        <v>4523</v>
      </c>
      <c r="H1968">
        <v>2481438</v>
      </c>
      <c r="I1968" t="s">
        <v>14505</v>
      </c>
      <c r="J1968" t="s">
        <v>14853</v>
      </c>
      <c r="N1968" t="s">
        <v>14895</v>
      </c>
      <c r="O1968">
        <v>70346</v>
      </c>
      <c r="P1968" t="s">
        <v>14905</v>
      </c>
    </row>
    <row r="1969" spans="1:16" x14ac:dyDescent="0.3">
      <c r="A1969">
        <v>24172448</v>
      </c>
      <c r="B1969" t="s">
        <v>3354</v>
      </c>
      <c r="C1969">
        <v>1989</v>
      </c>
      <c r="D1969" t="s">
        <v>4536</v>
      </c>
      <c r="E1969" t="s">
        <v>6593</v>
      </c>
      <c r="G1969" t="s">
        <v>4523</v>
      </c>
      <c r="H1969">
        <v>2481438</v>
      </c>
      <c r="I1969" t="s">
        <v>14505</v>
      </c>
      <c r="J1969" t="s">
        <v>14853</v>
      </c>
      <c r="N1969" t="s">
        <v>14895</v>
      </c>
      <c r="O1969">
        <v>70361</v>
      </c>
      <c r="P1969" t="s">
        <v>14905</v>
      </c>
    </row>
    <row r="1970" spans="1:16" x14ac:dyDescent="0.3">
      <c r="A1970">
        <v>24177825</v>
      </c>
      <c r="B1970" t="s">
        <v>3354</v>
      </c>
      <c r="C1970">
        <v>2016</v>
      </c>
      <c r="D1970" t="s">
        <v>4537</v>
      </c>
      <c r="E1970" t="s">
        <v>6738</v>
      </c>
      <c r="F1970" t="s">
        <v>9771</v>
      </c>
      <c r="G1970" t="s">
        <v>12823</v>
      </c>
      <c r="H1970">
        <v>2487109</v>
      </c>
      <c r="I1970" t="s">
        <v>14507</v>
      </c>
      <c r="J1970" t="s">
        <v>14859</v>
      </c>
      <c r="K1970" t="s">
        <v>14885</v>
      </c>
      <c r="L1970">
        <v>1</v>
      </c>
      <c r="M1970">
        <v>2</v>
      </c>
      <c r="N1970" t="s">
        <v>14895</v>
      </c>
      <c r="O1970">
        <v>2463096</v>
      </c>
      <c r="P1970" t="s">
        <v>524</v>
      </c>
    </row>
    <row r="1971" spans="1:16" x14ac:dyDescent="0.3">
      <c r="A1971">
        <v>24192821</v>
      </c>
      <c r="B1971" t="s">
        <v>3354</v>
      </c>
      <c r="C1971">
        <v>2016</v>
      </c>
      <c r="D1971" t="s">
        <v>4538</v>
      </c>
      <c r="E1971" t="s">
        <v>6751</v>
      </c>
      <c r="F1971" t="s">
        <v>9772</v>
      </c>
      <c r="G1971" t="s">
        <v>12823</v>
      </c>
      <c r="H1971">
        <v>2487109</v>
      </c>
      <c r="I1971" t="s">
        <v>14507</v>
      </c>
      <c r="J1971" t="s">
        <v>14859</v>
      </c>
      <c r="K1971" t="s">
        <v>14885</v>
      </c>
      <c r="L1971">
        <v>1</v>
      </c>
      <c r="M1971">
        <v>4</v>
      </c>
      <c r="N1971" t="s">
        <v>14895</v>
      </c>
      <c r="O1971">
        <v>2473408</v>
      </c>
      <c r="P1971" t="s">
        <v>524</v>
      </c>
    </row>
    <row r="1972" spans="1:16" x14ac:dyDescent="0.3">
      <c r="A1972">
        <v>24193444</v>
      </c>
      <c r="B1972" t="s">
        <v>3357</v>
      </c>
      <c r="C1972">
        <v>2016</v>
      </c>
      <c r="F1972" t="s">
        <v>9773</v>
      </c>
      <c r="G1972" t="s">
        <v>12824</v>
      </c>
      <c r="H1972">
        <v>2491180</v>
      </c>
      <c r="I1972" t="s">
        <v>9773</v>
      </c>
      <c r="J1972" t="s">
        <v>14857</v>
      </c>
      <c r="N1972" t="s">
        <v>14895</v>
      </c>
      <c r="O1972">
        <v>2448804</v>
      </c>
      <c r="P1972" t="s">
        <v>519</v>
      </c>
    </row>
    <row r="1973" spans="1:16" x14ac:dyDescent="0.3">
      <c r="A1973">
        <v>24193707</v>
      </c>
      <c r="B1973" t="s">
        <v>3359</v>
      </c>
      <c r="C1973">
        <v>2016</v>
      </c>
      <c r="F1973" t="s">
        <v>9774</v>
      </c>
      <c r="G1973" t="s">
        <v>12825</v>
      </c>
      <c r="H1973">
        <v>2491187</v>
      </c>
      <c r="I1973" t="s">
        <v>9774</v>
      </c>
      <c r="J1973" t="s">
        <v>14859</v>
      </c>
      <c r="K1973" t="s">
        <v>14885</v>
      </c>
      <c r="N1973" t="s">
        <v>14895</v>
      </c>
      <c r="O1973">
        <v>2465421</v>
      </c>
      <c r="P1973" t="s">
        <v>575</v>
      </c>
    </row>
    <row r="1974" spans="1:16" x14ac:dyDescent="0.3">
      <c r="A1974">
        <v>24196652</v>
      </c>
      <c r="B1974" t="s">
        <v>3356</v>
      </c>
      <c r="C1974">
        <v>2016</v>
      </c>
      <c r="F1974" t="s">
        <v>9775</v>
      </c>
      <c r="G1974" t="s">
        <v>12826</v>
      </c>
      <c r="H1974">
        <v>2491632</v>
      </c>
      <c r="J1974" t="s">
        <v>14865</v>
      </c>
      <c r="K1974" t="s">
        <v>14889</v>
      </c>
      <c r="N1974" t="s">
        <v>14895</v>
      </c>
      <c r="P1974" t="s">
        <v>14986</v>
      </c>
    </row>
    <row r="1975" spans="1:16" x14ac:dyDescent="0.3">
      <c r="A1975">
        <v>24208471</v>
      </c>
      <c r="B1975" t="s">
        <v>3354</v>
      </c>
      <c r="C1975">
        <v>2016</v>
      </c>
      <c r="D1975" t="s">
        <v>4539</v>
      </c>
      <c r="E1975" t="s">
        <v>6737</v>
      </c>
      <c r="F1975" t="s">
        <v>9776</v>
      </c>
      <c r="G1975" t="s">
        <v>12742</v>
      </c>
      <c r="H1975">
        <v>2313831</v>
      </c>
      <c r="I1975" t="s">
        <v>14479</v>
      </c>
      <c r="J1975" t="s">
        <v>14857</v>
      </c>
      <c r="K1975" t="s">
        <v>14849</v>
      </c>
      <c r="L1975">
        <v>2</v>
      </c>
      <c r="M1975">
        <v>1</v>
      </c>
      <c r="N1975" t="s">
        <v>14895</v>
      </c>
      <c r="O1975">
        <v>2488825</v>
      </c>
      <c r="P1975" t="s">
        <v>15175</v>
      </c>
    </row>
    <row r="1976" spans="1:16" x14ac:dyDescent="0.3">
      <c r="A1976">
        <v>24208811</v>
      </c>
      <c r="B1976" t="s">
        <v>3354</v>
      </c>
      <c r="C1976">
        <v>1958</v>
      </c>
      <c r="D1976" t="s">
        <v>4540</v>
      </c>
      <c r="F1976" t="s">
        <v>9777</v>
      </c>
      <c r="G1976" t="s">
        <v>12827</v>
      </c>
      <c r="H1976">
        <v>2481444</v>
      </c>
      <c r="I1976" t="s">
        <v>14508</v>
      </c>
      <c r="J1976" t="s">
        <v>14849</v>
      </c>
      <c r="L1976">
        <v>2</v>
      </c>
      <c r="M1976">
        <v>2</v>
      </c>
      <c r="N1976" t="s">
        <v>14895</v>
      </c>
      <c r="O1976">
        <v>2363741</v>
      </c>
      <c r="P1976" t="s">
        <v>14905</v>
      </c>
    </row>
    <row r="1977" spans="1:16" x14ac:dyDescent="0.3">
      <c r="A1977">
        <v>24215077</v>
      </c>
      <c r="B1977" t="s">
        <v>3354</v>
      </c>
      <c r="C1977">
        <v>2016</v>
      </c>
      <c r="D1977" t="s">
        <v>4541</v>
      </c>
      <c r="E1977" t="s">
        <v>6881</v>
      </c>
      <c r="F1977" t="s">
        <v>9778</v>
      </c>
      <c r="G1977" t="s">
        <v>12823</v>
      </c>
      <c r="H1977">
        <v>2487109</v>
      </c>
      <c r="I1977" t="s">
        <v>14507</v>
      </c>
      <c r="J1977" t="s">
        <v>14859</v>
      </c>
      <c r="K1977" t="s">
        <v>14885</v>
      </c>
      <c r="L1977">
        <v>1</v>
      </c>
      <c r="M1977">
        <v>7</v>
      </c>
      <c r="N1977" t="s">
        <v>14895</v>
      </c>
      <c r="O1977">
        <v>2489272</v>
      </c>
      <c r="P1977" t="s">
        <v>524</v>
      </c>
    </row>
    <row r="1978" spans="1:16" x14ac:dyDescent="0.3">
      <c r="A1978">
        <v>24215976</v>
      </c>
      <c r="B1978" t="s">
        <v>3354</v>
      </c>
      <c r="C1978">
        <v>2016</v>
      </c>
      <c r="D1978" t="s">
        <v>4542</v>
      </c>
      <c r="E1978" t="s">
        <v>7356</v>
      </c>
      <c r="F1978" t="s">
        <v>9779</v>
      </c>
      <c r="G1978" t="s">
        <v>12828</v>
      </c>
      <c r="H1978">
        <v>2044884</v>
      </c>
      <c r="I1978" t="s">
        <v>14509</v>
      </c>
      <c r="J1978" t="s">
        <v>14854</v>
      </c>
      <c r="L1978">
        <v>4</v>
      </c>
      <c r="M1978">
        <v>54</v>
      </c>
      <c r="N1978" t="s">
        <v>14895</v>
      </c>
      <c r="O1978">
        <v>2486636</v>
      </c>
      <c r="P1978" t="s">
        <v>501</v>
      </c>
    </row>
    <row r="1979" spans="1:16" x14ac:dyDescent="0.3">
      <c r="A1979">
        <v>24221897</v>
      </c>
      <c r="B1979" t="s">
        <v>3359</v>
      </c>
      <c r="C1979">
        <v>2016</v>
      </c>
      <c r="F1979" t="s">
        <v>9780</v>
      </c>
      <c r="G1979" t="s">
        <v>12829</v>
      </c>
      <c r="H1979">
        <v>2495778</v>
      </c>
      <c r="I1979" t="s">
        <v>9780</v>
      </c>
      <c r="J1979" t="s">
        <v>14860</v>
      </c>
      <c r="N1979" t="s">
        <v>14895</v>
      </c>
      <c r="O1979">
        <v>2492594</v>
      </c>
      <c r="P1979" t="s">
        <v>566</v>
      </c>
    </row>
    <row r="1980" spans="1:16" x14ac:dyDescent="0.3">
      <c r="A1980">
        <v>24223075</v>
      </c>
      <c r="B1980" t="s">
        <v>3359</v>
      </c>
      <c r="C1980">
        <v>2016</v>
      </c>
      <c r="F1980" t="s">
        <v>9781</v>
      </c>
      <c r="G1980" t="s">
        <v>12830</v>
      </c>
      <c r="H1980">
        <v>2495947</v>
      </c>
      <c r="I1980" t="s">
        <v>9781</v>
      </c>
      <c r="J1980" t="s">
        <v>14852</v>
      </c>
      <c r="N1980" t="s">
        <v>14895</v>
      </c>
      <c r="O1980">
        <v>2484555</v>
      </c>
      <c r="P1980" t="s">
        <v>15131</v>
      </c>
    </row>
    <row r="1981" spans="1:16" x14ac:dyDescent="0.3">
      <c r="A1981">
        <v>24223127</v>
      </c>
      <c r="B1981" t="s">
        <v>3354</v>
      </c>
      <c r="C1981">
        <v>2016</v>
      </c>
      <c r="D1981" t="s">
        <v>4543</v>
      </c>
      <c r="E1981" t="s">
        <v>7357</v>
      </c>
      <c r="F1981" t="s">
        <v>9782</v>
      </c>
      <c r="G1981" t="s">
        <v>12645</v>
      </c>
      <c r="H1981">
        <v>1908810</v>
      </c>
      <c r="J1981" t="s">
        <v>14854</v>
      </c>
      <c r="L1981">
        <v>7</v>
      </c>
      <c r="M1981">
        <v>3</v>
      </c>
      <c r="N1981" t="s">
        <v>14895</v>
      </c>
      <c r="O1981">
        <v>2490302</v>
      </c>
      <c r="P1981" t="s">
        <v>583</v>
      </c>
    </row>
    <row r="1982" spans="1:16" x14ac:dyDescent="0.3">
      <c r="A1982">
        <v>24224257</v>
      </c>
      <c r="B1982" t="s">
        <v>3359</v>
      </c>
      <c r="C1982">
        <v>2016</v>
      </c>
      <c r="F1982" t="s">
        <v>9783</v>
      </c>
      <c r="G1982" t="s">
        <v>12831</v>
      </c>
      <c r="H1982">
        <v>2496155</v>
      </c>
      <c r="I1982" t="s">
        <v>9783</v>
      </c>
      <c r="J1982" t="s">
        <v>14859</v>
      </c>
      <c r="N1982" t="s">
        <v>14895</v>
      </c>
      <c r="O1982">
        <v>2502129</v>
      </c>
      <c r="P1982" t="s">
        <v>15014</v>
      </c>
    </row>
    <row r="1983" spans="1:16" x14ac:dyDescent="0.3">
      <c r="A1983">
        <v>24231356</v>
      </c>
      <c r="B1983" t="s">
        <v>3354</v>
      </c>
      <c r="C1983">
        <v>2016</v>
      </c>
      <c r="D1983" t="s">
        <v>4544</v>
      </c>
      <c r="E1983" t="s">
        <v>6738</v>
      </c>
      <c r="F1983" t="s">
        <v>9784</v>
      </c>
      <c r="G1983" t="s">
        <v>12736</v>
      </c>
      <c r="H1983">
        <v>2298814</v>
      </c>
      <c r="I1983" t="s">
        <v>14476</v>
      </c>
      <c r="J1983" t="s">
        <v>14854</v>
      </c>
      <c r="K1983" t="s">
        <v>14883</v>
      </c>
      <c r="L1983">
        <v>2</v>
      </c>
      <c r="M1983">
        <v>2</v>
      </c>
      <c r="N1983" t="s">
        <v>14895</v>
      </c>
      <c r="O1983">
        <v>2500980</v>
      </c>
      <c r="P1983" t="s">
        <v>552</v>
      </c>
    </row>
    <row r="1984" spans="1:16" x14ac:dyDescent="0.3">
      <c r="A1984">
        <v>24231798</v>
      </c>
      <c r="B1984" t="s">
        <v>3359</v>
      </c>
      <c r="C1984">
        <v>2016</v>
      </c>
      <c r="F1984" t="s">
        <v>9785</v>
      </c>
      <c r="G1984" t="s">
        <v>12832</v>
      </c>
      <c r="H1984">
        <v>2497306</v>
      </c>
      <c r="I1984" t="s">
        <v>9785</v>
      </c>
      <c r="J1984" t="s">
        <v>14859</v>
      </c>
      <c r="N1984" t="s">
        <v>14895</v>
      </c>
      <c r="O1984">
        <v>2502135</v>
      </c>
      <c r="P1984" t="s">
        <v>15014</v>
      </c>
    </row>
    <row r="1985" spans="1:16" x14ac:dyDescent="0.3">
      <c r="A1985">
        <v>24235383</v>
      </c>
      <c r="B1985" t="s">
        <v>3357</v>
      </c>
      <c r="C1985">
        <v>2015</v>
      </c>
      <c r="F1985" t="s">
        <v>9786</v>
      </c>
      <c r="G1985" t="s">
        <v>12833</v>
      </c>
      <c r="H1985">
        <v>2498081</v>
      </c>
      <c r="I1985" t="s">
        <v>9786</v>
      </c>
      <c r="J1985" t="s">
        <v>14857</v>
      </c>
      <c r="K1985" t="s">
        <v>14851</v>
      </c>
      <c r="N1985" t="s">
        <v>14895</v>
      </c>
      <c r="O1985">
        <v>2135003</v>
      </c>
      <c r="P1985" t="s">
        <v>15033</v>
      </c>
    </row>
    <row r="1986" spans="1:16" x14ac:dyDescent="0.3">
      <c r="A1986">
        <v>24237970</v>
      </c>
      <c r="B1986" t="s">
        <v>3354</v>
      </c>
      <c r="C1986">
        <v>2016</v>
      </c>
      <c r="D1986" t="s">
        <v>4545</v>
      </c>
      <c r="E1986" t="s">
        <v>6631</v>
      </c>
      <c r="F1986" t="s">
        <v>9787</v>
      </c>
      <c r="G1986" t="s">
        <v>12834</v>
      </c>
      <c r="H1986">
        <v>2498493</v>
      </c>
      <c r="I1986" t="s">
        <v>14510</v>
      </c>
      <c r="J1986" t="s">
        <v>14859</v>
      </c>
      <c r="K1986" t="s">
        <v>14878</v>
      </c>
      <c r="L1986">
        <v>1</v>
      </c>
      <c r="M1986">
        <v>2</v>
      </c>
      <c r="N1986" t="s">
        <v>14895</v>
      </c>
      <c r="O1986">
        <v>2513780</v>
      </c>
      <c r="P1986" t="s">
        <v>15175</v>
      </c>
    </row>
    <row r="1987" spans="1:16" x14ac:dyDescent="0.3">
      <c r="A1987">
        <v>24238305</v>
      </c>
      <c r="B1987" t="s">
        <v>3357</v>
      </c>
      <c r="C1987">
        <v>2015</v>
      </c>
      <c r="F1987" t="s">
        <v>9788</v>
      </c>
      <c r="G1987" t="s">
        <v>12835</v>
      </c>
      <c r="H1987">
        <v>2498670</v>
      </c>
      <c r="I1987" t="s">
        <v>9788</v>
      </c>
      <c r="J1987" t="s">
        <v>14857</v>
      </c>
      <c r="K1987" t="s">
        <v>14849</v>
      </c>
      <c r="N1987" t="s">
        <v>14895</v>
      </c>
      <c r="O1987">
        <v>2308686</v>
      </c>
      <c r="P1987" t="s">
        <v>15216</v>
      </c>
    </row>
    <row r="1988" spans="1:16" x14ac:dyDescent="0.3">
      <c r="A1988">
        <v>24238544</v>
      </c>
      <c r="B1988" t="s">
        <v>3354</v>
      </c>
      <c r="C1988">
        <v>2016</v>
      </c>
      <c r="D1988" t="s">
        <v>4546</v>
      </c>
      <c r="E1988" t="s">
        <v>6780</v>
      </c>
      <c r="F1988" t="s">
        <v>9789</v>
      </c>
      <c r="G1988" t="s">
        <v>12736</v>
      </c>
      <c r="H1988">
        <v>2298814</v>
      </c>
      <c r="I1988" t="s">
        <v>14476</v>
      </c>
      <c r="J1988" t="s">
        <v>14854</v>
      </c>
      <c r="K1988" t="s">
        <v>14883</v>
      </c>
      <c r="L1988">
        <v>2</v>
      </c>
      <c r="M1988">
        <v>3</v>
      </c>
      <c r="N1988" t="s">
        <v>14895</v>
      </c>
      <c r="O1988">
        <v>2506628</v>
      </c>
      <c r="P1988" t="s">
        <v>552</v>
      </c>
    </row>
    <row r="1989" spans="1:16" x14ac:dyDescent="0.3">
      <c r="A1989">
        <v>24238561</v>
      </c>
      <c r="B1989" t="s">
        <v>3359</v>
      </c>
      <c r="C1989">
        <v>2016</v>
      </c>
      <c r="F1989" t="s">
        <v>9790</v>
      </c>
      <c r="G1989" t="s">
        <v>12836</v>
      </c>
      <c r="H1989">
        <v>2498678</v>
      </c>
      <c r="I1989" t="s">
        <v>9790</v>
      </c>
      <c r="J1989" t="s">
        <v>14859</v>
      </c>
      <c r="N1989" t="s">
        <v>14895</v>
      </c>
      <c r="O1989">
        <v>2507735</v>
      </c>
      <c r="P1989" t="s">
        <v>544</v>
      </c>
    </row>
    <row r="1990" spans="1:16" x14ac:dyDescent="0.3">
      <c r="A1990">
        <v>24245513</v>
      </c>
      <c r="B1990" t="s">
        <v>3354</v>
      </c>
      <c r="C1990">
        <v>2016</v>
      </c>
      <c r="D1990" t="s">
        <v>4547</v>
      </c>
      <c r="E1990" t="s">
        <v>7358</v>
      </c>
      <c r="F1990" t="s">
        <v>9791</v>
      </c>
      <c r="G1990" t="s">
        <v>12645</v>
      </c>
      <c r="H1990">
        <v>1908810</v>
      </c>
      <c r="J1990" t="s">
        <v>14854</v>
      </c>
      <c r="L1990">
        <v>7</v>
      </c>
      <c r="M1990">
        <v>5</v>
      </c>
      <c r="N1990" t="s">
        <v>14895</v>
      </c>
      <c r="O1990">
        <v>2505265</v>
      </c>
      <c r="P1990" t="s">
        <v>583</v>
      </c>
    </row>
    <row r="1991" spans="1:16" x14ac:dyDescent="0.3">
      <c r="A1991">
        <v>24245658</v>
      </c>
      <c r="B1991" t="s">
        <v>3354</v>
      </c>
      <c r="C1991">
        <v>2016</v>
      </c>
      <c r="D1991" t="s">
        <v>4548</v>
      </c>
      <c r="E1991" t="s">
        <v>6901</v>
      </c>
      <c r="F1991" t="s">
        <v>9792</v>
      </c>
      <c r="G1991" t="s">
        <v>12834</v>
      </c>
      <c r="H1991">
        <v>2498493</v>
      </c>
      <c r="I1991" t="s">
        <v>14510</v>
      </c>
      <c r="J1991" t="s">
        <v>14859</v>
      </c>
      <c r="K1991" t="s">
        <v>14878</v>
      </c>
      <c r="L1991">
        <v>1</v>
      </c>
      <c r="M1991">
        <v>3</v>
      </c>
      <c r="N1991" t="s">
        <v>14895</v>
      </c>
      <c r="O1991">
        <v>2514262</v>
      </c>
      <c r="P1991" t="s">
        <v>15175</v>
      </c>
    </row>
    <row r="1992" spans="1:16" x14ac:dyDescent="0.3">
      <c r="A1992">
        <v>24246370</v>
      </c>
      <c r="B1992" t="s">
        <v>3354</v>
      </c>
      <c r="C1992">
        <v>2016</v>
      </c>
      <c r="D1992" t="s">
        <v>4546</v>
      </c>
      <c r="E1992" t="s">
        <v>6780</v>
      </c>
      <c r="F1992" t="s">
        <v>9793</v>
      </c>
      <c r="G1992" t="s">
        <v>12736</v>
      </c>
      <c r="H1992">
        <v>2298814</v>
      </c>
      <c r="I1992" t="s">
        <v>14476</v>
      </c>
      <c r="J1992" t="s">
        <v>14854</v>
      </c>
      <c r="K1992" t="s">
        <v>14883</v>
      </c>
      <c r="N1992" t="s">
        <v>14895</v>
      </c>
      <c r="O1992">
        <v>2512498</v>
      </c>
      <c r="P1992" t="s">
        <v>552</v>
      </c>
    </row>
    <row r="1993" spans="1:16" x14ac:dyDescent="0.3">
      <c r="A1993">
        <v>24246371</v>
      </c>
      <c r="B1993" t="s">
        <v>3354</v>
      </c>
      <c r="C1993">
        <v>2016</v>
      </c>
      <c r="D1993" t="s">
        <v>4549</v>
      </c>
      <c r="E1993" t="s">
        <v>6751</v>
      </c>
      <c r="F1993" t="s">
        <v>9794</v>
      </c>
      <c r="G1993" t="s">
        <v>12736</v>
      </c>
      <c r="H1993">
        <v>2298814</v>
      </c>
      <c r="I1993" t="s">
        <v>14476</v>
      </c>
      <c r="J1993" t="s">
        <v>14854</v>
      </c>
      <c r="K1993" t="s">
        <v>14883</v>
      </c>
      <c r="L1993">
        <v>2</v>
      </c>
      <c r="M1993">
        <v>4</v>
      </c>
      <c r="N1993" t="s">
        <v>14895</v>
      </c>
      <c r="O1993">
        <v>2512499</v>
      </c>
      <c r="P1993" t="s">
        <v>552</v>
      </c>
    </row>
    <row r="1994" spans="1:16" x14ac:dyDescent="0.3">
      <c r="A1994">
        <v>24246786</v>
      </c>
      <c r="B1994" t="s">
        <v>3357</v>
      </c>
      <c r="C1994">
        <v>1942</v>
      </c>
      <c r="F1994" t="s">
        <v>9795</v>
      </c>
      <c r="G1994" t="s">
        <v>12837</v>
      </c>
      <c r="H1994">
        <v>1972003</v>
      </c>
      <c r="I1994" t="s">
        <v>9795</v>
      </c>
      <c r="J1994" t="s">
        <v>14857</v>
      </c>
      <c r="K1994" t="s">
        <v>14850</v>
      </c>
      <c r="N1994" t="s">
        <v>14895</v>
      </c>
      <c r="O1994">
        <v>74542</v>
      </c>
      <c r="P1994" t="s">
        <v>15020</v>
      </c>
    </row>
    <row r="1995" spans="1:16" x14ac:dyDescent="0.3">
      <c r="A1995">
        <v>24251261</v>
      </c>
      <c r="B1995" t="s">
        <v>3354</v>
      </c>
      <c r="C1995">
        <v>1981</v>
      </c>
      <c r="D1995" t="s">
        <v>4550</v>
      </c>
      <c r="E1995" t="s">
        <v>6561</v>
      </c>
      <c r="F1995" t="s">
        <v>9796</v>
      </c>
      <c r="G1995" t="s">
        <v>12838</v>
      </c>
      <c r="H1995">
        <v>2500766</v>
      </c>
      <c r="I1995" t="s">
        <v>14511</v>
      </c>
      <c r="J1995" t="s">
        <v>14853</v>
      </c>
      <c r="L1995">
        <v>1</v>
      </c>
      <c r="M1995">
        <v>1</v>
      </c>
      <c r="N1995" t="s">
        <v>14895</v>
      </c>
      <c r="O1995">
        <v>109225</v>
      </c>
      <c r="P1995" t="s">
        <v>14905</v>
      </c>
    </row>
    <row r="1996" spans="1:16" x14ac:dyDescent="0.3">
      <c r="A1996">
        <v>24251263</v>
      </c>
      <c r="B1996" t="s">
        <v>3354</v>
      </c>
      <c r="C1996">
        <v>1981</v>
      </c>
      <c r="D1996" t="s">
        <v>4551</v>
      </c>
      <c r="E1996" t="s">
        <v>6738</v>
      </c>
      <c r="F1996" t="s">
        <v>9797</v>
      </c>
      <c r="G1996" t="s">
        <v>12838</v>
      </c>
      <c r="H1996">
        <v>2500766</v>
      </c>
      <c r="I1996" t="s">
        <v>14511</v>
      </c>
      <c r="J1996" t="s">
        <v>14853</v>
      </c>
      <c r="L1996">
        <v>1</v>
      </c>
      <c r="M1996">
        <v>2</v>
      </c>
      <c r="N1996" t="s">
        <v>14895</v>
      </c>
      <c r="O1996">
        <v>109226</v>
      </c>
      <c r="P1996" t="s">
        <v>14905</v>
      </c>
    </row>
    <row r="1997" spans="1:16" x14ac:dyDescent="0.3">
      <c r="A1997">
        <v>24254427</v>
      </c>
      <c r="B1997" t="s">
        <v>3354</v>
      </c>
      <c r="C1997">
        <v>2016</v>
      </c>
      <c r="D1997" t="s">
        <v>4552</v>
      </c>
      <c r="E1997" t="s">
        <v>7359</v>
      </c>
      <c r="F1997" t="s">
        <v>9798</v>
      </c>
      <c r="G1997" t="s">
        <v>12839</v>
      </c>
      <c r="H1997">
        <v>1910166</v>
      </c>
      <c r="I1997" t="s">
        <v>14512</v>
      </c>
      <c r="J1997" t="s">
        <v>14859</v>
      </c>
      <c r="K1997" t="s">
        <v>14890</v>
      </c>
      <c r="N1997" t="s">
        <v>14895</v>
      </c>
      <c r="O1997">
        <v>2521236</v>
      </c>
      <c r="P1997" t="s">
        <v>569</v>
      </c>
    </row>
    <row r="1998" spans="1:16" x14ac:dyDescent="0.3">
      <c r="A1998">
        <v>24255132</v>
      </c>
      <c r="B1998" t="s">
        <v>3354</v>
      </c>
      <c r="C1998">
        <v>1989</v>
      </c>
      <c r="D1998" t="s">
        <v>4553</v>
      </c>
      <c r="E1998" t="s">
        <v>7360</v>
      </c>
      <c r="F1998" t="s">
        <v>9799</v>
      </c>
      <c r="G1998" t="s">
        <v>4523</v>
      </c>
      <c r="H1998">
        <v>2481438</v>
      </c>
      <c r="I1998" t="s">
        <v>14505</v>
      </c>
      <c r="J1998" t="s">
        <v>14853</v>
      </c>
      <c r="N1998" t="s">
        <v>14895</v>
      </c>
      <c r="O1998">
        <v>365941</v>
      </c>
      <c r="P1998" t="s">
        <v>14905</v>
      </c>
    </row>
    <row r="1999" spans="1:16" x14ac:dyDescent="0.3">
      <c r="A1999">
        <v>24258082</v>
      </c>
      <c r="B1999" t="s">
        <v>3354</v>
      </c>
      <c r="C1999">
        <v>2016</v>
      </c>
      <c r="D1999" t="s">
        <v>4554</v>
      </c>
      <c r="E1999" t="s">
        <v>6742</v>
      </c>
      <c r="F1999" t="s">
        <v>9800</v>
      </c>
      <c r="G1999" t="s">
        <v>12736</v>
      </c>
      <c r="H1999">
        <v>2298814</v>
      </c>
      <c r="I1999" t="s">
        <v>14476</v>
      </c>
      <c r="J1999" t="s">
        <v>14854</v>
      </c>
      <c r="K1999" t="s">
        <v>14883</v>
      </c>
      <c r="L1999">
        <v>2</v>
      </c>
      <c r="M1999">
        <v>5</v>
      </c>
      <c r="N1999" t="s">
        <v>14895</v>
      </c>
      <c r="O1999">
        <v>2516830</v>
      </c>
      <c r="P1999" t="s">
        <v>552</v>
      </c>
    </row>
    <row r="2000" spans="1:16" x14ac:dyDescent="0.3">
      <c r="A2000">
        <v>24258270</v>
      </c>
      <c r="B2000" t="s">
        <v>3354</v>
      </c>
      <c r="C2000">
        <v>2016</v>
      </c>
      <c r="F2000" t="s">
        <v>9801</v>
      </c>
      <c r="G2000" t="s">
        <v>12840</v>
      </c>
      <c r="H2000">
        <v>2501945</v>
      </c>
      <c r="I2000" t="s">
        <v>9801</v>
      </c>
      <c r="J2000" t="s">
        <v>14860</v>
      </c>
      <c r="N2000" t="s">
        <v>14895</v>
      </c>
      <c r="O2000">
        <v>2523905</v>
      </c>
      <c r="P2000" t="s">
        <v>15119</v>
      </c>
    </row>
    <row r="2001" spans="1:16" x14ac:dyDescent="0.3">
      <c r="A2001">
        <v>24259155</v>
      </c>
      <c r="B2001" t="s">
        <v>3357</v>
      </c>
      <c r="C2001">
        <v>2016</v>
      </c>
      <c r="F2001" t="s">
        <v>9802</v>
      </c>
      <c r="G2001" t="s">
        <v>12841</v>
      </c>
      <c r="H2001">
        <v>2502136</v>
      </c>
      <c r="I2001" t="s">
        <v>9802</v>
      </c>
      <c r="J2001" t="s">
        <v>14857</v>
      </c>
      <c r="K2001" t="s">
        <v>14849</v>
      </c>
      <c r="N2001" t="s">
        <v>14895</v>
      </c>
      <c r="O2001">
        <v>2495840</v>
      </c>
      <c r="P2001" t="s">
        <v>512</v>
      </c>
    </row>
    <row r="2002" spans="1:16" x14ac:dyDescent="0.3">
      <c r="A2002">
        <v>24259236</v>
      </c>
      <c r="B2002" t="s">
        <v>3357</v>
      </c>
      <c r="C2002">
        <v>2016</v>
      </c>
      <c r="F2002" t="s">
        <v>9803</v>
      </c>
      <c r="G2002" t="s">
        <v>12842</v>
      </c>
      <c r="H2002">
        <v>2502141</v>
      </c>
      <c r="I2002" t="s">
        <v>9803</v>
      </c>
      <c r="J2002" t="s">
        <v>14857</v>
      </c>
      <c r="K2002" t="s">
        <v>14875</v>
      </c>
      <c r="N2002" t="s">
        <v>14895</v>
      </c>
      <c r="O2002">
        <v>2507713</v>
      </c>
      <c r="P2002" t="s">
        <v>559</v>
      </c>
    </row>
    <row r="2003" spans="1:16" x14ac:dyDescent="0.3">
      <c r="A2003">
        <v>24261983</v>
      </c>
      <c r="B2003" t="s">
        <v>3354</v>
      </c>
      <c r="C2003">
        <v>2016</v>
      </c>
      <c r="D2003" t="s">
        <v>4555</v>
      </c>
      <c r="E2003" t="s">
        <v>7361</v>
      </c>
      <c r="F2003" t="s">
        <v>9804</v>
      </c>
      <c r="G2003" t="s">
        <v>12839</v>
      </c>
      <c r="H2003">
        <v>1910166</v>
      </c>
      <c r="I2003" t="s">
        <v>14512</v>
      </c>
      <c r="J2003" t="s">
        <v>14859</v>
      </c>
      <c r="K2003" t="s">
        <v>14890</v>
      </c>
      <c r="N2003" t="s">
        <v>14895</v>
      </c>
      <c r="O2003">
        <v>2523107</v>
      </c>
      <c r="P2003" t="s">
        <v>569</v>
      </c>
    </row>
    <row r="2004" spans="1:16" x14ac:dyDescent="0.3">
      <c r="A2004">
        <v>24262013</v>
      </c>
      <c r="B2004" t="s">
        <v>3354</v>
      </c>
      <c r="C2004">
        <v>2016</v>
      </c>
      <c r="F2004" t="s">
        <v>9805</v>
      </c>
      <c r="G2004" t="s">
        <v>12843</v>
      </c>
      <c r="H2004">
        <v>2502542</v>
      </c>
      <c r="I2004" t="s">
        <v>9805</v>
      </c>
      <c r="J2004" t="s">
        <v>14872</v>
      </c>
      <c r="N2004" t="s">
        <v>14895</v>
      </c>
      <c r="P2004" t="s">
        <v>14986</v>
      </c>
    </row>
    <row r="2005" spans="1:16" x14ac:dyDescent="0.3">
      <c r="A2005">
        <v>24268566</v>
      </c>
      <c r="B2005" t="s">
        <v>3359</v>
      </c>
      <c r="C2005">
        <v>2016</v>
      </c>
      <c r="F2005" t="s">
        <v>9806</v>
      </c>
      <c r="G2005" t="s">
        <v>12844</v>
      </c>
      <c r="H2005">
        <v>2503780</v>
      </c>
      <c r="I2005" t="s">
        <v>9806</v>
      </c>
      <c r="J2005" t="s">
        <v>14860</v>
      </c>
      <c r="N2005" t="s">
        <v>14895</v>
      </c>
      <c r="O2005">
        <v>2533171</v>
      </c>
      <c r="P2005" t="s">
        <v>548</v>
      </c>
    </row>
    <row r="2006" spans="1:16" x14ac:dyDescent="0.3">
      <c r="A2006">
        <v>24270372</v>
      </c>
      <c r="B2006" t="s">
        <v>3354</v>
      </c>
      <c r="C2006">
        <v>1994</v>
      </c>
      <c r="D2006" t="s">
        <v>4556</v>
      </c>
      <c r="E2006" t="s">
        <v>7362</v>
      </c>
      <c r="F2006" t="s">
        <v>9807</v>
      </c>
      <c r="G2006" t="s">
        <v>12096</v>
      </c>
      <c r="H2006">
        <v>1848640</v>
      </c>
      <c r="I2006" t="s">
        <v>14173</v>
      </c>
      <c r="J2006" t="s">
        <v>14851</v>
      </c>
      <c r="L2006">
        <v>2</v>
      </c>
      <c r="M2006">
        <v>20</v>
      </c>
      <c r="N2006" t="s">
        <v>14895</v>
      </c>
      <c r="O2006">
        <v>86884</v>
      </c>
      <c r="P2006" t="s">
        <v>14905</v>
      </c>
    </row>
    <row r="2007" spans="1:16" x14ac:dyDescent="0.3">
      <c r="A2007">
        <v>24270753</v>
      </c>
      <c r="B2007" t="s">
        <v>3354</v>
      </c>
      <c r="C2007">
        <v>2016</v>
      </c>
      <c r="D2007" t="s">
        <v>4557</v>
      </c>
      <c r="E2007" t="s">
        <v>6796</v>
      </c>
      <c r="F2007" t="s">
        <v>9808</v>
      </c>
      <c r="G2007" t="s">
        <v>12213</v>
      </c>
      <c r="H2007">
        <v>1899874</v>
      </c>
      <c r="J2007" t="s">
        <v>14859</v>
      </c>
      <c r="K2007" t="s">
        <v>14883</v>
      </c>
      <c r="L2007">
        <v>13</v>
      </c>
      <c r="M2007">
        <v>9</v>
      </c>
      <c r="N2007" t="s">
        <v>14895</v>
      </c>
      <c r="O2007">
        <v>2528931</v>
      </c>
      <c r="P2007" t="s">
        <v>552</v>
      </c>
    </row>
    <row r="2008" spans="1:16" x14ac:dyDescent="0.3">
      <c r="A2008">
        <v>24271584</v>
      </c>
      <c r="B2008" t="s">
        <v>3354</v>
      </c>
      <c r="C2008">
        <v>1994</v>
      </c>
      <c r="D2008" t="s">
        <v>4558</v>
      </c>
      <c r="E2008" t="s">
        <v>7363</v>
      </c>
      <c r="F2008" t="s">
        <v>9809</v>
      </c>
      <c r="G2008" t="s">
        <v>12096</v>
      </c>
      <c r="H2008">
        <v>1848640</v>
      </c>
      <c r="I2008" t="s">
        <v>14173</v>
      </c>
      <c r="J2008" t="s">
        <v>14851</v>
      </c>
      <c r="L2008">
        <v>2</v>
      </c>
      <c r="M2008">
        <v>21</v>
      </c>
      <c r="N2008" t="s">
        <v>14895</v>
      </c>
      <c r="O2008">
        <v>86885</v>
      </c>
      <c r="P2008" t="s">
        <v>14905</v>
      </c>
    </row>
    <row r="2009" spans="1:16" x14ac:dyDescent="0.3">
      <c r="A2009">
        <v>24273596</v>
      </c>
      <c r="B2009" t="s">
        <v>3357</v>
      </c>
      <c r="C2009">
        <v>2016</v>
      </c>
      <c r="F2009" t="s">
        <v>9810</v>
      </c>
      <c r="G2009" t="s">
        <v>12845</v>
      </c>
      <c r="H2009">
        <v>2504724</v>
      </c>
      <c r="I2009" t="s">
        <v>9810</v>
      </c>
      <c r="J2009" t="s">
        <v>14857</v>
      </c>
      <c r="N2009" t="s">
        <v>14895</v>
      </c>
      <c r="O2009">
        <v>2528360</v>
      </c>
      <c r="P2009" t="s">
        <v>15217</v>
      </c>
    </row>
    <row r="2010" spans="1:16" x14ac:dyDescent="0.3">
      <c r="A2010">
        <v>24276093</v>
      </c>
      <c r="B2010" t="s">
        <v>3354</v>
      </c>
      <c r="C2010">
        <v>2016</v>
      </c>
      <c r="D2010" t="s">
        <v>4559</v>
      </c>
      <c r="E2010" t="s">
        <v>7364</v>
      </c>
      <c r="F2010" t="s">
        <v>9811</v>
      </c>
      <c r="G2010" t="s">
        <v>12645</v>
      </c>
      <c r="H2010">
        <v>1908810</v>
      </c>
      <c r="J2010" t="s">
        <v>14854</v>
      </c>
      <c r="L2010">
        <v>7</v>
      </c>
      <c r="M2010">
        <v>9</v>
      </c>
      <c r="N2010" t="s">
        <v>14895</v>
      </c>
      <c r="O2010">
        <v>2527924</v>
      </c>
      <c r="P2010" t="s">
        <v>583</v>
      </c>
    </row>
    <row r="2011" spans="1:16" x14ac:dyDescent="0.3">
      <c r="A2011">
        <v>24283979</v>
      </c>
      <c r="B2011" t="s">
        <v>3354</v>
      </c>
      <c r="C2011">
        <v>2016</v>
      </c>
      <c r="D2011" t="s">
        <v>4560</v>
      </c>
      <c r="E2011" t="s">
        <v>7365</v>
      </c>
      <c r="F2011" t="s">
        <v>9812</v>
      </c>
      <c r="G2011" t="s">
        <v>12645</v>
      </c>
      <c r="H2011">
        <v>1908810</v>
      </c>
      <c r="J2011" t="s">
        <v>14854</v>
      </c>
      <c r="L2011">
        <v>7</v>
      </c>
      <c r="M2011">
        <v>10</v>
      </c>
      <c r="N2011" t="s">
        <v>14895</v>
      </c>
      <c r="O2011">
        <v>2527951</v>
      </c>
      <c r="P2011" t="s">
        <v>583</v>
      </c>
    </row>
    <row r="2012" spans="1:16" x14ac:dyDescent="0.3">
      <c r="A2012">
        <v>24285013</v>
      </c>
      <c r="B2012" t="s">
        <v>3354</v>
      </c>
      <c r="C2012">
        <v>2016</v>
      </c>
      <c r="D2012" t="s">
        <v>4561</v>
      </c>
      <c r="E2012" t="s">
        <v>6682</v>
      </c>
      <c r="F2012" t="s">
        <v>9813</v>
      </c>
      <c r="G2012" t="s">
        <v>12186</v>
      </c>
      <c r="H2012">
        <v>1856700</v>
      </c>
      <c r="I2012" t="s">
        <v>14241</v>
      </c>
      <c r="J2012" t="s">
        <v>14859</v>
      </c>
      <c r="K2012" t="s">
        <v>14886</v>
      </c>
      <c r="L2012">
        <v>28</v>
      </c>
      <c r="M2012">
        <v>5</v>
      </c>
      <c r="N2012" t="s">
        <v>14895</v>
      </c>
      <c r="O2012">
        <v>2543104</v>
      </c>
      <c r="P2012" t="s">
        <v>555</v>
      </c>
    </row>
    <row r="2013" spans="1:16" x14ac:dyDescent="0.3">
      <c r="A2013">
        <v>24286794</v>
      </c>
      <c r="B2013" t="s">
        <v>3354</v>
      </c>
      <c r="C2013">
        <v>2016</v>
      </c>
      <c r="F2013" t="s">
        <v>9814</v>
      </c>
      <c r="G2013" t="s">
        <v>12846</v>
      </c>
      <c r="H2013">
        <v>2507186</v>
      </c>
      <c r="I2013" t="s">
        <v>14513</v>
      </c>
      <c r="J2013" t="s">
        <v>14853</v>
      </c>
      <c r="K2013" t="s">
        <v>14850</v>
      </c>
      <c r="N2013" t="s">
        <v>14895</v>
      </c>
      <c r="O2013">
        <v>2517647</v>
      </c>
      <c r="P2013" t="s">
        <v>14905</v>
      </c>
    </row>
    <row r="2014" spans="1:16" x14ac:dyDescent="0.3">
      <c r="A2014">
        <v>24287849</v>
      </c>
      <c r="B2014" t="s">
        <v>3357</v>
      </c>
      <c r="C2014">
        <v>1956</v>
      </c>
      <c r="F2014" t="s">
        <v>9815</v>
      </c>
      <c r="G2014" t="s">
        <v>12847</v>
      </c>
      <c r="H2014">
        <v>1943156</v>
      </c>
      <c r="I2014" t="s">
        <v>9815</v>
      </c>
      <c r="J2014" t="s">
        <v>14857</v>
      </c>
      <c r="N2014" t="s">
        <v>14895</v>
      </c>
      <c r="O2014">
        <v>936259</v>
      </c>
      <c r="P2014" t="s">
        <v>556</v>
      </c>
    </row>
    <row r="2015" spans="1:16" x14ac:dyDescent="0.3">
      <c r="A2015">
        <v>24287888</v>
      </c>
      <c r="B2015" t="s">
        <v>3354</v>
      </c>
      <c r="C2015">
        <v>2016</v>
      </c>
      <c r="F2015" t="s">
        <v>9816</v>
      </c>
      <c r="G2015" t="s">
        <v>12148</v>
      </c>
      <c r="H2015">
        <v>2507306</v>
      </c>
      <c r="I2015" t="s">
        <v>9816</v>
      </c>
      <c r="J2015" t="s">
        <v>14849</v>
      </c>
      <c r="K2015" t="s">
        <v>14853</v>
      </c>
      <c r="N2015" t="s">
        <v>14895</v>
      </c>
      <c r="O2015">
        <v>2460145</v>
      </c>
      <c r="P2015" t="s">
        <v>15218</v>
      </c>
    </row>
    <row r="2016" spans="1:16" x14ac:dyDescent="0.3">
      <c r="A2016">
        <v>24288257</v>
      </c>
      <c r="B2016" t="s">
        <v>3354</v>
      </c>
      <c r="C2016">
        <v>2016</v>
      </c>
      <c r="D2016" t="s">
        <v>4562</v>
      </c>
      <c r="E2016" t="s">
        <v>7366</v>
      </c>
      <c r="F2016" t="s">
        <v>9817</v>
      </c>
      <c r="G2016" t="s">
        <v>12848</v>
      </c>
      <c r="H2016">
        <v>2086880</v>
      </c>
      <c r="J2016" t="s">
        <v>14854</v>
      </c>
      <c r="L2016">
        <v>5</v>
      </c>
      <c r="M2016">
        <v>1</v>
      </c>
      <c r="N2016" t="s">
        <v>14895</v>
      </c>
      <c r="O2016">
        <v>2540624</v>
      </c>
      <c r="P2016" t="s">
        <v>15189</v>
      </c>
    </row>
    <row r="2017" spans="1:16" x14ac:dyDescent="0.3">
      <c r="A2017">
        <v>24291681</v>
      </c>
      <c r="B2017" t="s">
        <v>3354</v>
      </c>
      <c r="C2017">
        <v>2016</v>
      </c>
      <c r="D2017" t="s">
        <v>4563</v>
      </c>
      <c r="E2017" t="s">
        <v>7367</v>
      </c>
      <c r="F2017" t="s">
        <v>9818</v>
      </c>
      <c r="G2017" t="s">
        <v>12645</v>
      </c>
      <c r="H2017">
        <v>1908810</v>
      </c>
      <c r="J2017" t="s">
        <v>14854</v>
      </c>
      <c r="L2017">
        <v>7</v>
      </c>
      <c r="M2017">
        <v>11</v>
      </c>
      <c r="N2017" t="s">
        <v>14895</v>
      </c>
      <c r="O2017">
        <v>2527965</v>
      </c>
      <c r="P2017" t="s">
        <v>583</v>
      </c>
    </row>
    <row r="2018" spans="1:16" x14ac:dyDescent="0.3">
      <c r="A2018">
        <v>24292195</v>
      </c>
      <c r="B2018" t="s">
        <v>3354</v>
      </c>
      <c r="C2018">
        <v>2016</v>
      </c>
      <c r="D2018" t="s">
        <v>4564</v>
      </c>
      <c r="E2018" t="s">
        <v>7368</v>
      </c>
      <c r="F2018" t="s">
        <v>9819</v>
      </c>
      <c r="G2018" t="s">
        <v>12208</v>
      </c>
      <c r="H2018">
        <v>1990689</v>
      </c>
      <c r="J2018" t="s">
        <v>14852</v>
      </c>
      <c r="K2018" t="s">
        <v>14850</v>
      </c>
      <c r="N2018" t="s">
        <v>14895</v>
      </c>
      <c r="O2018">
        <v>2541807</v>
      </c>
      <c r="P2018" t="s">
        <v>562</v>
      </c>
    </row>
    <row r="2019" spans="1:16" x14ac:dyDescent="0.3">
      <c r="A2019">
        <v>24293712</v>
      </c>
      <c r="B2019" t="s">
        <v>3354</v>
      </c>
      <c r="C2019">
        <v>2016</v>
      </c>
      <c r="D2019" t="s">
        <v>4565</v>
      </c>
      <c r="E2019" t="s">
        <v>6809</v>
      </c>
      <c r="F2019" t="s">
        <v>9820</v>
      </c>
      <c r="G2019" t="s">
        <v>12849</v>
      </c>
      <c r="H2019">
        <v>2502549</v>
      </c>
      <c r="I2019" t="s">
        <v>14514</v>
      </c>
      <c r="J2019" t="s">
        <v>14859</v>
      </c>
      <c r="K2019" t="s">
        <v>13345</v>
      </c>
      <c r="L2019">
        <v>1</v>
      </c>
      <c r="M2019">
        <v>5</v>
      </c>
      <c r="N2019" t="s">
        <v>14895</v>
      </c>
      <c r="O2019">
        <v>2543691</v>
      </c>
      <c r="P2019" t="s">
        <v>575</v>
      </c>
    </row>
    <row r="2020" spans="1:16" x14ac:dyDescent="0.3">
      <c r="A2020">
        <v>24295791</v>
      </c>
      <c r="B2020" t="s">
        <v>3354</v>
      </c>
      <c r="C2020">
        <v>2016</v>
      </c>
      <c r="D2020" t="s">
        <v>4566</v>
      </c>
      <c r="E2020" t="s">
        <v>7369</v>
      </c>
      <c r="F2020" t="s">
        <v>9821</v>
      </c>
      <c r="G2020" t="s">
        <v>12848</v>
      </c>
      <c r="H2020">
        <v>2086880</v>
      </c>
      <c r="J2020" t="s">
        <v>14854</v>
      </c>
      <c r="L2020">
        <v>5</v>
      </c>
      <c r="M2020">
        <v>2</v>
      </c>
      <c r="N2020" t="s">
        <v>14895</v>
      </c>
      <c r="O2020">
        <v>2541188</v>
      </c>
      <c r="P2020" t="s">
        <v>15219</v>
      </c>
    </row>
    <row r="2021" spans="1:16" x14ac:dyDescent="0.3">
      <c r="A2021">
        <v>24297449</v>
      </c>
      <c r="B2021" t="s">
        <v>3354</v>
      </c>
      <c r="C2021">
        <v>2016</v>
      </c>
      <c r="D2021" t="s">
        <v>4567</v>
      </c>
      <c r="E2021" t="s">
        <v>6728</v>
      </c>
      <c r="F2021" t="s">
        <v>9822</v>
      </c>
      <c r="G2021" t="s">
        <v>12834</v>
      </c>
      <c r="H2021">
        <v>2498493</v>
      </c>
      <c r="I2021" t="s">
        <v>14510</v>
      </c>
      <c r="J2021" t="s">
        <v>14859</v>
      </c>
      <c r="K2021" t="s">
        <v>14878</v>
      </c>
      <c r="L2021">
        <v>1</v>
      </c>
      <c r="M2021">
        <v>17</v>
      </c>
      <c r="N2021" t="s">
        <v>14895</v>
      </c>
      <c r="O2021">
        <v>2554662</v>
      </c>
      <c r="P2021" t="s">
        <v>15175</v>
      </c>
    </row>
    <row r="2022" spans="1:16" x14ac:dyDescent="0.3">
      <c r="A2022">
        <v>24299535</v>
      </c>
      <c r="B2022" t="s">
        <v>3359</v>
      </c>
      <c r="C2022">
        <v>2016</v>
      </c>
      <c r="F2022" t="s">
        <v>9823</v>
      </c>
      <c r="G2022" t="s">
        <v>12850</v>
      </c>
      <c r="H2022">
        <v>2509147</v>
      </c>
      <c r="I2022" t="s">
        <v>9823</v>
      </c>
      <c r="J2022" t="s">
        <v>14852</v>
      </c>
      <c r="N2022" t="s">
        <v>14895</v>
      </c>
      <c r="O2022">
        <v>2545032</v>
      </c>
      <c r="P2022" t="s">
        <v>463</v>
      </c>
    </row>
    <row r="2023" spans="1:16" x14ac:dyDescent="0.3">
      <c r="A2023">
        <v>24299742</v>
      </c>
      <c r="B2023" t="s">
        <v>3354</v>
      </c>
      <c r="C2023">
        <v>2016</v>
      </c>
      <c r="D2023" t="s">
        <v>4568</v>
      </c>
      <c r="E2023" t="s">
        <v>7370</v>
      </c>
      <c r="F2023" t="s">
        <v>9824</v>
      </c>
      <c r="G2023" t="s">
        <v>12851</v>
      </c>
      <c r="H2023">
        <v>1851838</v>
      </c>
      <c r="J2023" t="s">
        <v>14859</v>
      </c>
      <c r="K2023" t="s">
        <v>14878</v>
      </c>
      <c r="L2023">
        <v>18</v>
      </c>
      <c r="M2023">
        <v>9</v>
      </c>
      <c r="N2023" t="s">
        <v>14895</v>
      </c>
      <c r="O2023">
        <v>2554673</v>
      </c>
      <c r="P2023" t="s">
        <v>535</v>
      </c>
    </row>
    <row r="2024" spans="1:16" x14ac:dyDescent="0.3">
      <c r="A2024">
        <v>24302529</v>
      </c>
      <c r="B2024" t="s">
        <v>3359</v>
      </c>
      <c r="C2024">
        <v>2016</v>
      </c>
      <c r="F2024" t="s">
        <v>9825</v>
      </c>
      <c r="G2024" t="s">
        <v>12852</v>
      </c>
      <c r="H2024">
        <v>2509684</v>
      </c>
      <c r="I2024" t="s">
        <v>9825</v>
      </c>
      <c r="J2024" t="s">
        <v>14860</v>
      </c>
      <c r="N2024" t="s">
        <v>14895</v>
      </c>
      <c r="O2024">
        <v>2560889</v>
      </c>
      <c r="P2024" t="s">
        <v>548</v>
      </c>
    </row>
    <row r="2025" spans="1:16" x14ac:dyDescent="0.3">
      <c r="A2025">
        <v>24304915</v>
      </c>
      <c r="B2025" t="s">
        <v>3354</v>
      </c>
      <c r="C2025">
        <v>2016</v>
      </c>
      <c r="D2025" t="s">
        <v>4569</v>
      </c>
      <c r="E2025" t="s">
        <v>6801</v>
      </c>
      <c r="F2025" t="s">
        <v>9826</v>
      </c>
      <c r="G2025" t="s">
        <v>12186</v>
      </c>
      <c r="H2025">
        <v>1856700</v>
      </c>
      <c r="I2025" t="s">
        <v>14241</v>
      </c>
      <c r="J2025" t="s">
        <v>14859</v>
      </c>
      <c r="K2025" t="s">
        <v>14886</v>
      </c>
      <c r="L2025">
        <v>28</v>
      </c>
      <c r="M2025">
        <v>6</v>
      </c>
      <c r="N2025" t="s">
        <v>14895</v>
      </c>
      <c r="O2025">
        <v>2543107</v>
      </c>
      <c r="P2025" t="s">
        <v>555</v>
      </c>
    </row>
    <row r="2026" spans="1:16" x14ac:dyDescent="0.3">
      <c r="A2026">
        <v>24306303</v>
      </c>
      <c r="B2026" t="s">
        <v>3357</v>
      </c>
      <c r="C2026">
        <v>2015</v>
      </c>
      <c r="F2026" t="s">
        <v>9827</v>
      </c>
      <c r="G2026" t="s">
        <v>12853</v>
      </c>
      <c r="H2026">
        <v>2510322</v>
      </c>
      <c r="I2026" t="s">
        <v>9827</v>
      </c>
      <c r="J2026" t="s">
        <v>14857</v>
      </c>
      <c r="N2026" t="s">
        <v>14895</v>
      </c>
      <c r="O2026">
        <v>2309190</v>
      </c>
      <c r="P2026" t="s">
        <v>15220</v>
      </c>
    </row>
    <row r="2027" spans="1:16" x14ac:dyDescent="0.3">
      <c r="A2027">
        <v>24307300</v>
      </c>
      <c r="B2027" t="s">
        <v>3354</v>
      </c>
      <c r="C2027">
        <v>2013</v>
      </c>
      <c r="D2027" t="s">
        <v>4570</v>
      </c>
      <c r="F2027" t="s">
        <v>9828</v>
      </c>
      <c r="G2027" t="s">
        <v>12206</v>
      </c>
      <c r="H2027">
        <v>1849046</v>
      </c>
      <c r="I2027" t="s">
        <v>14257</v>
      </c>
      <c r="J2027" t="s">
        <v>14850</v>
      </c>
      <c r="K2027" t="s">
        <v>14878</v>
      </c>
      <c r="N2027" t="s">
        <v>14895</v>
      </c>
      <c r="O2027">
        <v>2053215</v>
      </c>
      <c r="P2027" t="s">
        <v>519</v>
      </c>
    </row>
    <row r="2028" spans="1:16" x14ac:dyDescent="0.3">
      <c r="A2028">
        <v>24307454</v>
      </c>
      <c r="B2028" t="s">
        <v>3354</v>
      </c>
      <c r="C2028">
        <v>2016</v>
      </c>
      <c r="D2028" t="s">
        <v>4571</v>
      </c>
      <c r="E2028" t="s">
        <v>7247</v>
      </c>
      <c r="F2028" t="s">
        <v>9829</v>
      </c>
      <c r="G2028" t="s">
        <v>12854</v>
      </c>
      <c r="H2028">
        <v>1923856</v>
      </c>
      <c r="I2028" t="s">
        <v>14515</v>
      </c>
      <c r="J2028" t="s">
        <v>14849</v>
      </c>
      <c r="K2028" t="s">
        <v>14878</v>
      </c>
      <c r="L2028">
        <v>10</v>
      </c>
      <c r="M2028">
        <v>1</v>
      </c>
      <c r="N2028" t="s">
        <v>14895</v>
      </c>
      <c r="O2028">
        <v>2542677</v>
      </c>
      <c r="P2028" t="s">
        <v>15221</v>
      </c>
    </row>
    <row r="2029" spans="1:16" x14ac:dyDescent="0.3">
      <c r="A2029">
        <v>24307515</v>
      </c>
      <c r="B2029" t="s">
        <v>3357</v>
      </c>
      <c r="C2029">
        <v>2016</v>
      </c>
      <c r="F2029" t="s">
        <v>9830</v>
      </c>
      <c r="G2029" t="s">
        <v>12855</v>
      </c>
      <c r="H2029">
        <v>2510523</v>
      </c>
      <c r="I2029" t="s">
        <v>9830</v>
      </c>
      <c r="J2029" t="s">
        <v>14857</v>
      </c>
      <c r="N2029" t="s">
        <v>14895</v>
      </c>
      <c r="O2029">
        <v>2547641</v>
      </c>
      <c r="P2029" t="s">
        <v>519</v>
      </c>
    </row>
    <row r="2030" spans="1:16" x14ac:dyDescent="0.3">
      <c r="A2030">
        <v>24307551</v>
      </c>
      <c r="B2030" t="s">
        <v>3354</v>
      </c>
      <c r="C2030">
        <v>2016</v>
      </c>
      <c r="D2030" t="s">
        <v>4572</v>
      </c>
      <c r="E2030" t="s">
        <v>7371</v>
      </c>
      <c r="F2030" t="s">
        <v>9831</v>
      </c>
      <c r="G2030" t="s">
        <v>12645</v>
      </c>
      <c r="H2030">
        <v>1908810</v>
      </c>
      <c r="J2030" t="s">
        <v>14854</v>
      </c>
      <c r="L2030">
        <v>7</v>
      </c>
      <c r="M2030">
        <v>13</v>
      </c>
      <c r="N2030" t="s">
        <v>14895</v>
      </c>
      <c r="O2030">
        <v>2550978</v>
      </c>
      <c r="P2030" t="s">
        <v>583</v>
      </c>
    </row>
    <row r="2031" spans="1:16" x14ac:dyDescent="0.3">
      <c r="A2031">
        <v>24307602</v>
      </c>
      <c r="B2031" t="s">
        <v>3354</v>
      </c>
      <c r="C2031">
        <v>2016</v>
      </c>
      <c r="F2031" t="s">
        <v>9832</v>
      </c>
      <c r="G2031" t="s">
        <v>12856</v>
      </c>
      <c r="H2031">
        <v>2510528</v>
      </c>
      <c r="I2031" t="s">
        <v>9832</v>
      </c>
      <c r="J2031" t="s">
        <v>14872</v>
      </c>
      <c r="N2031" t="s">
        <v>14895</v>
      </c>
      <c r="O2031">
        <v>2553486</v>
      </c>
      <c r="P2031" t="s">
        <v>536</v>
      </c>
    </row>
    <row r="2032" spans="1:16" x14ac:dyDescent="0.3">
      <c r="A2032">
        <v>24309474</v>
      </c>
      <c r="B2032" t="s">
        <v>3357</v>
      </c>
      <c r="C2032">
        <v>1957</v>
      </c>
      <c r="F2032" t="s">
        <v>9833</v>
      </c>
      <c r="G2032" t="s">
        <v>12857</v>
      </c>
      <c r="H2032">
        <v>2510990</v>
      </c>
      <c r="I2032" t="s">
        <v>9833</v>
      </c>
      <c r="J2032" t="s">
        <v>14857</v>
      </c>
      <c r="N2032" t="s">
        <v>14897</v>
      </c>
      <c r="O2032">
        <v>626893</v>
      </c>
      <c r="P2032" t="s">
        <v>556</v>
      </c>
    </row>
    <row r="2033" spans="1:16" x14ac:dyDescent="0.3">
      <c r="A2033">
        <v>24309797</v>
      </c>
      <c r="B2033" t="s">
        <v>3354</v>
      </c>
      <c r="C2033">
        <v>2016</v>
      </c>
      <c r="D2033" t="s">
        <v>4573</v>
      </c>
      <c r="E2033" t="s">
        <v>7187</v>
      </c>
      <c r="F2033" t="s">
        <v>9834</v>
      </c>
      <c r="G2033" t="s">
        <v>12760</v>
      </c>
      <c r="H2033">
        <v>2216440</v>
      </c>
      <c r="I2033" t="s">
        <v>14485</v>
      </c>
      <c r="J2033" t="s">
        <v>14859</v>
      </c>
      <c r="K2033" t="s">
        <v>14889</v>
      </c>
      <c r="N2033" t="s">
        <v>14895</v>
      </c>
      <c r="O2033">
        <v>2554232</v>
      </c>
      <c r="P2033" t="s">
        <v>482</v>
      </c>
    </row>
    <row r="2034" spans="1:16" x14ac:dyDescent="0.3">
      <c r="A2034">
        <v>24313167</v>
      </c>
      <c r="B2034" t="s">
        <v>3354</v>
      </c>
      <c r="C2034">
        <v>2016</v>
      </c>
      <c r="D2034" t="s">
        <v>4574</v>
      </c>
      <c r="E2034" t="s">
        <v>7372</v>
      </c>
      <c r="F2034" t="s">
        <v>9835</v>
      </c>
      <c r="G2034" t="s">
        <v>12848</v>
      </c>
      <c r="H2034">
        <v>2086880</v>
      </c>
      <c r="J2034" t="s">
        <v>14854</v>
      </c>
      <c r="L2034">
        <v>5</v>
      </c>
      <c r="M2034">
        <v>4</v>
      </c>
      <c r="N2034" t="s">
        <v>14895</v>
      </c>
      <c r="O2034">
        <v>2551088</v>
      </c>
      <c r="P2034" t="s">
        <v>15189</v>
      </c>
    </row>
    <row r="2035" spans="1:16" x14ac:dyDescent="0.3">
      <c r="A2035">
        <v>24314530</v>
      </c>
      <c r="B2035" t="s">
        <v>3354</v>
      </c>
      <c r="C2035">
        <v>2016</v>
      </c>
      <c r="D2035" t="s">
        <v>4575</v>
      </c>
      <c r="E2035" t="s">
        <v>6741</v>
      </c>
      <c r="F2035" t="s">
        <v>9836</v>
      </c>
      <c r="G2035" t="s">
        <v>12186</v>
      </c>
      <c r="H2035">
        <v>1856700</v>
      </c>
      <c r="I2035" t="s">
        <v>14241</v>
      </c>
      <c r="J2035" t="s">
        <v>14859</v>
      </c>
      <c r="K2035" t="s">
        <v>14886</v>
      </c>
      <c r="L2035">
        <v>28</v>
      </c>
      <c r="M2035">
        <v>7</v>
      </c>
      <c r="N2035" t="s">
        <v>14895</v>
      </c>
      <c r="O2035">
        <v>2547986</v>
      </c>
      <c r="P2035" t="s">
        <v>555</v>
      </c>
    </row>
    <row r="2036" spans="1:16" x14ac:dyDescent="0.3">
      <c r="A2036">
        <v>24317159</v>
      </c>
      <c r="B2036" t="s">
        <v>3357</v>
      </c>
      <c r="C2036">
        <v>2016</v>
      </c>
      <c r="F2036" t="s">
        <v>9837</v>
      </c>
      <c r="G2036" t="s">
        <v>12858</v>
      </c>
      <c r="H2036">
        <v>2512141</v>
      </c>
      <c r="I2036" t="s">
        <v>9837</v>
      </c>
      <c r="J2036" t="s">
        <v>14857</v>
      </c>
      <c r="N2036" t="s">
        <v>14895</v>
      </c>
      <c r="O2036">
        <v>2547787</v>
      </c>
      <c r="P2036" t="s">
        <v>519</v>
      </c>
    </row>
    <row r="2037" spans="1:16" x14ac:dyDescent="0.3">
      <c r="A2037">
        <v>24317374</v>
      </c>
      <c r="B2037" t="s">
        <v>3357</v>
      </c>
      <c r="C2037">
        <v>2016</v>
      </c>
      <c r="F2037" t="s">
        <v>9838</v>
      </c>
      <c r="G2037" t="s">
        <v>12859</v>
      </c>
      <c r="H2037">
        <v>2512155</v>
      </c>
      <c r="I2037" t="s">
        <v>9838</v>
      </c>
      <c r="J2037" t="s">
        <v>14857</v>
      </c>
      <c r="N2037" t="s">
        <v>14895</v>
      </c>
      <c r="O2037">
        <v>2561147</v>
      </c>
      <c r="P2037" t="s">
        <v>559</v>
      </c>
    </row>
    <row r="2038" spans="1:16" x14ac:dyDescent="0.3">
      <c r="A2038">
        <v>24319905</v>
      </c>
      <c r="B2038" t="s">
        <v>3354</v>
      </c>
      <c r="C2038">
        <v>1963</v>
      </c>
      <c r="F2038" t="s">
        <v>9839</v>
      </c>
      <c r="G2038" t="s">
        <v>12860</v>
      </c>
      <c r="H2038">
        <v>2512724</v>
      </c>
      <c r="I2038" t="s">
        <v>9839</v>
      </c>
      <c r="J2038" t="s">
        <v>14849</v>
      </c>
      <c r="N2038" t="s">
        <v>14895</v>
      </c>
      <c r="O2038">
        <v>1848548</v>
      </c>
      <c r="P2038" t="s">
        <v>599</v>
      </c>
    </row>
    <row r="2039" spans="1:16" x14ac:dyDescent="0.3">
      <c r="A2039">
        <v>24322593</v>
      </c>
      <c r="B2039" t="s">
        <v>3359</v>
      </c>
      <c r="C2039">
        <v>2005</v>
      </c>
      <c r="F2039" t="s">
        <v>9840</v>
      </c>
      <c r="G2039" t="s">
        <v>12861</v>
      </c>
      <c r="H2039">
        <v>1864304</v>
      </c>
      <c r="I2039" t="s">
        <v>9840</v>
      </c>
      <c r="J2039" t="s">
        <v>14850</v>
      </c>
      <c r="N2039" t="s">
        <v>14895</v>
      </c>
      <c r="O2039">
        <v>275212</v>
      </c>
      <c r="P2039" t="s">
        <v>523</v>
      </c>
    </row>
    <row r="2040" spans="1:16" x14ac:dyDescent="0.3">
      <c r="A2040">
        <v>24325171</v>
      </c>
      <c r="B2040" t="s">
        <v>3357</v>
      </c>
      <c r="C2040">
        <v>2016</v>
      </c>
      <c r="F2040" t="s">
        <v>9841</v>
      </c>
      <c r="G2040" t="s">
        <v>12862</v>
      </c>
      <c r="H2040">
        <v>2513505</v>
      </c>
      <c r="I2040" t="s">
        <v>9841</v>
      </c>
      <c r="J2040" t="s">
        <v>14857</v>
      </c>
      <c r="N2040" t="s">
        <v>14895</v>
      </c>
      <c r="O2040">
        <v>2547809</v>
      </c>
      <c r="P2040" t="s">
        <v>519</v>
      </c>
    </row>
    <row r="2041" spans="1:16" x14ac:dyDescent="0.3">
      <c r="A2041">
        <v>24325188</v>
      </c>
      <c r="B2041" t="s">
        <v>3354</v>
      </c>
      <c r="C2041">
        <v>2016</v>
      </c>
      <c r="D2041" t="s">
        <v>4576</v>
      </c>
      <c r="E2041" t="s">
        <v>7373</v>
      </c>
      <c r="F2041" t="s">
        <v>9842</v>
      </c>
      <c r="G2041" t="s">
        <v>12645</v>
      </c>
      <c r="H2041">
        <v>1908810</v>
      </c>
      <c r="J2041" t="s">
        <v>14854</v>
      </c>
      <c r="L2041">
        <v>7</v>
      </c>
      <c r="M2041">
        <v>15</v>
      </c>
      <c r="N2041" t="s">
        <v>14895</v>
      </c>
      <c r="O2041">
        <v>2551103</v>
      </c>
      <c r="P2041" t="s">
        <v>583</v>
      </c>
    </row>
    <row r="2042" spans="1:16" x14ac:dyDescent="0.3">
      <c r="A2042">
        <v>24325797</v>
      </c>
      <c r="B2042" t="s">
        <v>3357</v>
      </c>
      <c r="C2042">
        <v>2016</v>
      </c>
      <c r="F2042" t="s">
        <v>9843</v>
      </c>
      <c r="G2042" t="s">
        <v>12863</v>
      </c>
      <c r="H2042">
        <v>2513595</v>
      </c>
      <c r="I2042" t="s">
        <v>9843</v>
      </c>
      <c r="J2042" t="s">
        <v>14857</v>
      </c>
      <c r="N2042" t="s">
        <v>14895</v>
      </c>
      <c r="O2042">
        <v>2328603</v>
      </c>
      <c r="P2042" t="s">
        <v>558</v>
      </c>
    </row>
    <row r="2043" spans="1:16" x14ac:dyDescent="0.3">
      <c r="A2043">
        <v>24329629</v>
      </c>
      <c r="B2043" t="s">
        <v>3354</v>
      </c>
      <c r="C2043">
        <v>2016</v>
      </c>
      <c r="D2043" t="s">
        <v>4577</v>
      </c>
      <c r="E2043" t="s">
        <v>6647</v>
      </c>
      <c r="F2043" t="s">
        <v>9844</v>
      </c>
      <c r="G2043" t="s">
        <v>12186</v>
      </c>
      <c r="H2043">
        <v>1856700</v>
      </c>
      <c r="I2043" t="s">
        <v>14241</v>
      </c>
      <c r="J2043" t="s">
        <v>14859</v>
      </c>
      <c r="K2043" t="s">
        <v>14886</v>
      </c>
      <c r="N2043" t="s">
        <v>14895</v>
      </c>
      <c r="O2043">
        <v>2568875</v>
      </c>
      <c r="P2043" t="s">
        <v>555</v>
      </c>
    </row>
    <row r="2044" spans="1:16" x14ac:dyDescent="0.3">
      <c r="A2044">
        <v>24329683</v>
      </c>
      <c r="B2044" t="s">
        <v>3354</v>
      </c>
      <c r="C2044">
        <v>2016</v>
      </c>
      <c r="D2044" t="s">
        <v>4578</v>
      </c>
      <c r="E2044" t="s">
        <v>6547</v>
      </c>
      <c r="F2044" t="s">
        <v>9845</v>
      </c>
      <c r="G2044" t="s">
        <v>12814</v>
      </c>
      <c r="H2044">
        <v>2478280</v>
      </c>
      <c r="I2044" t="s">
        <v>14504</v>
      </c>
      <c r="J2044" t="s">
        <v>14860</v>
      </c>
      <c r="N2044" t="s">
        <v>14895</v>
      </c>
      <c r="O2044">
        <v>2569892</v>
      </c>
      <c r="P2044" t="s">
        <v>469</v>
      </c>
    </row>
    <row r="2045" spans="1:16" x14ac:dyDescent="0.3">
      <c r="A2045">
        <v>24334647</v>
      </c>
      <c r="B2045" t="s">
        <v>3354</v>
      </c>
      <c r="D2045" t="s">
        <v>4579</v>
      </c>
      <c r="F2045" t="s">
        <v>9846</v>
      </c>
      <c r="G2045" t="s">
        <v>12692</v>
      </c>
      <c r="H2045">
        <v>2269146</v>
      </c>
      <c r="I2045" t="s">
        <v>14464</v>
      </c>
      <c r="J2045" t="s">
        <v>14861</v>
      </c>
      <c r="K2045" t="s">
        <v>14852</v>
      </c>
      <c r="N2045" t="s">
        <v>14895</v>
      </c>
      <c r="O2045">
        <v>2580073</v>
      </c>
      <c r="P2045" t="s">
        <v>14928</v>
      </c>
    </row>
    <row r="2046" spans="1:16" x14ac:dyDescent="0.3">
      <c r="A2046">
        <v>24334673</v>
      </c>
      <c r="B2046" t="s">
        <v>3357</v>
      </c>
      <c r="C2046">
        <v>1961</v>
      </c>
      <c r="F2046" t="s">
        <v>9847</v>
      </c>
      <c r="G2046" t="s">
        <v>12864</v>
      </c>
      <c r="H2046">
        <v>1991298</v>
      </c>
      <c r="J2046" t="s">
        <v>14857</v>
      </c>
      <c r="K2046" t="s">
        <v>13345</v>
      </c>
      <c r="N2046" t="s">
        <v>14895</v>
      </c>
      <c r="O2046">
        <v>158510</v>
      </c>
      <c r="P2046" t="s">
        <v>556</v>
      </c>
    </row>
    <row r="2047" spans="1:16" x14ac:dyDescent="0.3">
      <c r="A2047">
        <v>24335573</v>
      </c>
      <c r="B2047" t="s">
        <v>3354</v>
      </c>
      <c r="D2047" t="s">
        <v>4580</v>
      </c>
      <c r="F2047" t="s">
        <v>9848</v>
      </c>
      <c r="G2047" t="s">
        <v>12692</v>
      </c>
      <c r="H2047">
        <v>2269146</v>
      </c>
      <c r="I2047" t="s">
        <v>14464</v>
      </c>
      <c r="J2047" t="s">
        <v>14861</v>
      </c>
      <c r="K2047" t="s">
        <v>14852</v>
      </c>
      <c r="N2047" t="s">
        <v>14895</v>
      </c>
      <c r="O2047">
        <v>2580083</v>
      </c>
      <c r="P2047" t="s">
        <v>14928</v>
      </c>
    </row>
    <row r="2048" spans="1:16" x14ac:dyDescent="0.3">
      <c r="A2048">
        <v>24337695</v>
      </c>
      <c r="B2048" t="s">
        <v>3354</v>
      </c>
      <c r="C2048">
        <v>2016</v>
      </c>
      <c r="D2048" t="s">
        <v>4581</v>
      </c>
      <c r="E2048" t="s">
        <v>6555</v>
      </c>
      <c r="F2048" t="s">
        <v>9849</v>
      </c>
      <c r="G2048" t="s">
        <v>12186</v>
      </c>
      <c r="H2048">
        <v>1856700</v>
      </c>
      <c r="I2048" t="s">
        <v>14241</v>
      </c>
      <c r="J2048" t="s">
        <v>14859</v>
      </c>
      <c r="K2048" t="s">
        <v>14886</v>
      </c>
      <c r="N2048" t="s">
        <v>14895</v>
      </c>
      <c r="O2048">
        <v>2572377</v>
      </c>
      <c r="P2048" t="s">
        <v>555</v>
      </c>
    </row>
    <row r="2049" spans="1:16" x14ac:dyDescent="0.3">
      <c r="A2049">
        <v>24340017</v>
      </c>
      <c r="B2049" t="s">
        <v>3357</v>
      </c>
      <c r="C2049">
        <v>2016</v>
      </c>
      <c r="F2049" t="s">
        <v>9850</v>
      </c>
      <c r="G2049" t="s">
        <v>12865</v>
      </c>
      <c r="H2049">
        <v>2515692</v>
      </c>
      <c r="I2049" t="s">
        <v>9850</v>
      </c>
      <c r="J2049" t="s">
        <v>14857</v>
      </c>
      <c r="N2049" t="s">
        <v>14895</v>
      </c>
      <c r="O2049">
        <v>2475509</v>
      </c>
      <c r="P2049" t="s">
        <v>15222</v>
      </c>
    </row>
    <row r="2050" spans="1:16" x14ac:dyDescent="0.3">
      <c r="A2050">
        <v>24340376</v>
      </c>
      <c r="B2050" t="s">
        <v>3354</v>
      </c>
      <c r="C2050">
        <v>2016</v>
      </c>
      <c r="D2050" t="s">
        <v>4582</v>
      </c>
      <c r="E2050" t="s">
        <v>6547</v>
      </c>
      <c r="F2050" t="s">
        <v>9851</v>
      </c>
      <c r="G2050" t="s">
        <v>12707</v>
      </c>
      <c r="H2050">
        <v>1849380</v>
      </c>
      <c r="I2050" t="s">
        <v>14469</v>
      </c>
      <c r="J2050" t="s">
        <v>14859</v>
      </c>
      <c r="L2050">
        <v>11</v>
      </c>
      <c r="M2050">
        <v>10</v>
      </c>
      <c r="N2050" t="s">
        <v>14895</v>
      </c>
      <c r="O2050">
        <v>2575879</v>
      </c>
      <c r="P2050" t="s">
        <v>15223</v>
      </c>
    </row>
    <row r="2051" spans="1:16" x14ac:dyDescent="0.3">
      <c r="A2051">
        <v>24341860</v>
      </c>
      <c r="B2051" t="s">
        <v>3354</v>
      </c>
      <c r="C2051">
        <v>2016</v>
      </c>
      <c r="G2051" t="s">
        <v>12866</v>
      </c>
      <c r="H2051">
        <v>2516077</v>
      </c>
      <c r="J2051" t="s">
        <v>14862</v>
      </c>
      <c r="N2051" t="s">
        <v>14895</v>
      </c>
      <c r="P2051" t="s">
        <v>15094</v>
      </c>
    </row>
    <row r="2052" spans="1:16" x14ac:dyDescent="0.3">
      <c r="A2052">
        <v>24344954</v>
      </c>
      <c r="B2052" t="s">
        <v>3354</v>
      </c>
      <c r="C2052">
        <v>2017</v>
      </c>
      <c r="D2052" t="s">
        <v>4583</v>
      </c>
      <c r="E2052" t="s">
        <v>6561</v>
      </c>
      <c r="F2052" t="s">
        <v>9852</v>
      </c>
      <c r="G2052" t="s">
        <v>12867</v>
      </c>
      <c r="H2052">
        <v>2516564</v>
      </c>
      <c r="I2052" t="s">
        <v>14516</v>
      </c>
      <c r="J2052" t="s">
        <v>14859</v>
      </c>
      <c r="L2052">
        <v>1</v>
      </c>
      <c r="M2052">
        <v>1</v>
      </c>
      <c r="N2052" t="s">
        <v>14895</v>
      </c>
      <c r="O2052">
        <v>2587346</v>
      </c>
      <c r="P2052" t="s">
        <v>529</v>
      </c>
    </row>
    <row r="2053" spans="1:16" x14ac:dyDescent="0.3">
      <c r="A2053">
        <v>24352541</v>
      </c>
      <c r="B2053" t="s">
        <v>3354</v>
      </c>
      <c r="C2053">
        <v>2017</v>
      </c>
      <c r="D2053" t="s">
        <v>4584</v>
      </c>
      <c r="E2053" t="s">
        <v>6738</v>
      </c>
      <c r="F2053" t="s">
        <v>9853</v>
      </c>
      <c r="G2053" t="s">
        <v>12867</v>
      </c>
      <c r="H2053">
        <v>2516564</v>
      </c>
      <c r="I2053" t="s">
        <v>14516</v>
      </c>
      <c r="J2053" t="s">
        <v>14859</v>
      </c>
      <c r="L2053">
        <v>1</v>
      </c>
      <c r="M2053">
        <v>2</v>
      </c>
      <c r="N2053" t="s">
        <v>14895</v>
      </c>
      <c r="O2053">
        <v>2591684</v>
      </c>
      <c r="P2053" t="s">
        <v>529</v>
      </c>
    </row>
    <row r="2054" spans="1:16" x14ac:dyDescent="0.3">
      <c r="A2054">
        <v>24354381</v>
      </c>
      <c r="B2054" t="s">
        <v>3354</v>
      </c>
      <c r="C2054">
        <v>2016</v>
      </c>
      <c r="D2054" t="s">
        <v>4585</v>
      </c>
      <c r="E2054" t="s">
        <v>6826</v>
      </c>
      <c r="F2054" t="s">
        <v>9854</v>
      </c>
      <c r="G2054" t="s">
        <v>12186</v>
      </c>
      <c r="H2054">
        <v>1856700</v>
      </c>
      <c r="I2054" t="s">
        <v>14241</v>
      </c>
      <c r="J2054" t="s">
        <v>14859</v>
      </c>
      <c r="K2054" t="s">
        <v>14886</v>
      </c>
      <c r="L2054">
        <v>28</v>
      </c>
      <c r="M2054">
        <v>11</v>
      </c>
      <c r="N2054" t="s">
        <v>14895</v>
      </c>
      <c r="O2054">
        <v>2577992</v>
      </c>
      <c r="P2054" t="s">
        <v>555</v>
      </c>
    </row>
    <row r="2055" spans="1:16" x14ac:dyDescent="0.3">
      <c r="A2055">
        <v>24355310</v>
      </c>
      <c r="B2055" t="s">
        <v>3359</v>
      </c>
      <c r="C2055">
        <v>2016</v>
      </c>
      <c r="F2055" t="s">
        <v>9855</v>
      </c>
      <c r="G2055" t="s">
        <v>12868</v>
      </c>
      <c r="H2055">
        <v>2518414</v>
      </c>
      <c r="I2055" t="s">
        <v>9855</v>
      </c>
      <c r="J2055" t="s">
        <v>14860</v>
      </c>
      <c r="N2055" t="s">
        <v>14895</v>
      </c>
      <c r="O2055">
        <v>2584830</v>
      </c>
      <c r="P2055" t="s">
        <v>575</v>
      </c>
    </row>
    <row r="2056" spans="1:16" x14ac:dyDescent="0.3">
      <c r="A2056">
        <v>24359744</v>
      </c>
      <c r="B2056" t="s">
        <v>3359</v>
      </c>
      <c r="C2056">
        <v>2016</v>
      </c>
      <c r="F2056" t="s">
        <v>9856</v>
      </c>
      <c r="G2056" t="s">
        <v>12869</v>
      </c>
      <c r="H2056">
        <v>2519061</v>
      </c>
      <c r="I2056" t="s">
        <v>9856</v>
      </c>
      <c r="J2056" t="s">
        <v>14852</v>
      </c>
      <c r="N2056" t="s">
        <v>14895</v>
      </c>
      <c r="O2056">
        <v>2586786</v>
      </c>
      <c r="P2056" t="s">
        <v>15131</v>
      </c>
    </row>
    <row r="2057" spans="1:16" x14ac:dyDescent="0.3">
      <c r="A2057">
        <v>24359754</v>
      </c>
      <c r="B2057" t="s">
        <v>3359</v>
      </c>
      <c r="C2057">
        <v>2016</v>
      </c>
      <c r="F2057" t="s">
        <v>9857</v>
      </c>
      <c r="G2057" t="s">
        <v>12870</v>
      </c>
      <c r="H2057">
        <v>2519064</v>
      </c>
      <c r="I2057" t="s">
        <v>9857</v>
      </c>
      <c r="J2057" t="s">
        <v>14852</v>
      </c>
      <c r="N2057" t="s">
        <v>14895</v>
      </c>
      <c r="O2057">
        <v>2586836</v>
      </c>
      <c r="P2057" t="s">
        <v>15131</v>
      </c>
    </row>
    <row r="2058" spans="1:16" x14ac:dyDescent="0.3">
      <c r="A2058">
        <v>24365812</v>
      </c>
      <c r="B2058" t="s">
        <v>3354</v>
      </c>
      <c r="C2058">
        <v>2017</v>
      </c>
      <c r="D2058" t="s">
        <v>4586</v>
      </c>
      <c r="E2058" t="s">
        <v>6780</v>
      </c>
      <c r="F2058" t="s">
        <v>9858</v>
      </c>
      <c r="G2058" t="s">
        <v>12867</v>
      </c>
      <c r="H2058">
        <v>2516564</v>
      </c>
      <c r="I2058" t="s">
        <v>14516</v>
      </c>
      <c r="J2058" t="s">
        <v>14859</v>
      </c>
      <c r="L2058">
        <v>1</v>
      </c>
      <c r="M2058">
        <v>3</v>
      </c>
      <c r="N2058" t="s">
        <v>14895</v>
      </c>
      <c r="O2058">
        <v>2597746</v>
      </c>
      <c r="P2058" t="s">
        <v>529</v>
      </c>
    </row>
    <row r="2059" spans="1:16" x14ac:dyDescent="0.3">
      <c r="A2059">
        <v>24368139</v>
      </c>
      <c r="B2059" t="s">
        <v>3357</v>
      </c>
      <c r="C2059">
        <v>2016</v>
      </c>
      <c r="F2059" t="s">
        <v>9859</v>
      </c>
      <c r="G2059" t="s">
        <v>12871</v>
      </c>
      <c r="H2059">
        <v>2520429</v>
      </c>
      <c r="I2059" t="s">
        <v>9859</v>
      </c>
      <c r="J2059" t="s">
        <v>14857</v>
      </c>
      <c r="N2059" t="s">
        <v>14895</v>
      </c>
      <c r="O2059">
        <v>2329265</v>
      </c>
      <c r="P2059" t="s">
        <v>558</v>
      </c>
    </row>
    <row r="2060" spans="1:16" x14ac:dyDescent="0.3">
      <c r="A2060">
        <v>24371112</v>
      </c>
      <c r="B2060" t="s">
        <v>3354</v>
      </c>
      <c r="C2060">
        <v>2017</v>
      </c>
      <c r="D2060" t="s">
        <v>3904</v>
      </c>
      <c r="E2060" t="s">
        <v>6751</v>
      </c>
      <c r="F2060" t="s">
        <v>9860</v>
      </c>
      <c r="G2060" t="s">
        <v>12867</v>
      </c>
      <c r="H2060">
        <v>2516564</v>
      </c>
      <c r="I2060" t="s">
        <v>14516</v>
      </c>
      <c r="J2060" t="s">
        <v>14859</v>
      </c>
      <c r="L2060">
        <v>1</v>
      </c>
      <c r="M2060">
        <v>4</v>
      </c>
      <c r="N2060" t="s">
        <v>14895</v>
      </c>
      <c r="O2060">
        <v>2602170</v>
      </c>
      <c r="P2060" t="s">
        <v>529</v>
      </c>
    </row>
    <row r="2061" spans="1:16" x14ac:dyDescent="0.3">
      <c r="A2061">
        <v>24372607</v>
      </c>
      <c r="B2061" t="s">
        <v>3357</v>
      </c>
      <c r="C2061">
        <v>2013</v>
      </c>
      <c r="F2061" t="s">
        <v>9861</v>
      </c>
      <c r="G2061" t="s">
        <v>12872</v>
      </c>
      <c r="H2061">
        <v>2521215</v>
      </c>
      <c r="I2061" t="s">
        <v>14517</v>
      </c>
      <c r="J2061" t="s">
        <v>14857</v>
      </c>
      <c r="N2061" t="s">
        <v>14895</v>
      </c>
      <c r="O2061">
        <v>2592773</v>
      </c>
      <c r="P2061" t="s">
        <v>15224</v>
      </c>
    </row>
    <row r="2062" spans="1:16" x14ac:dyDescent="0.3">
      <c r="A2062">
        <v>24374947</v>
      </c>
      <c r="B2062" t="s">
        <v>3354</v>
      </c>
      <c r="C2062">
        <v>2016</v>
      </c>
      <c r="D2062" t="s">
        <v>4587</v>
      </c>
      <c r="E2062" t="s">
        <v>6604</v>
      </c>
      <c r="F2062" t="s">
        <v>9862</v>
      </c>
      <c r="G2062" t="s">
        <v>12186</v>
      </c>
      <c r="H2062">
        <v>1856700</v>
      </c>
      <c r="I2062" t="s">
        <v>14241</v>
      </c>
      <c r="J2062" t="s">
        <v>14859</v>
      </c>
      <c r="K2062" t="s">
        <v>14886</v>
      </c>
      <c r="L2062">
        <v>28</v>
      </c>
      <c r="M2062">
        <v>12</v>
      </c>
      <c r="N2062" t="s">
        <v>14895</v>
      </c>
      <c r="O2062">
        <v>2583614</v>
      </c>
      <c r="P2062" t="s">
        <v>555</v>
      </c>
    </row>
    <row r="2063" spans="1:16" x14ac:dyDescent="0.3">
      <c r="A2063">
        <v>24377625</v>
      </c>
      <c r="B2063" t="s">
        <v>3354</v>
      </c>
      <c r="C2063">
        <v>2016</v>
      </c>
      <c r="F2063" t="s">
        <v>9863</v>
      </c>
      <c r="G2063" t="s">
        <v>12873</v>
      </c>
      <c r="H2063">
        <v>2522208</v>
      </c>
      <c r="I2063" t="s">
        <v>9863</v>
      </c>
      <c r="J2063" t="s">
        <v>14852</v>
      </c>
      <c r="N2063" t="s">
        <v>14895</v>
      </c>
      <c r="O2063">
        <v>2604924</v>
      </c>
      <c r="P2063" t="s">
        <v>562</v>
      </c>
    </row>
    <row r="2064" spans="1:16" x14ac:dyDescent="0.3">
      <c r="A2064">
        <v>24378882</v>
      </c>
      <c r="B2064" t="s">
        <v>3354</v>
      </c>
      <c r="C2064">
        <v>2017</v>
      </c>
      <c r="D2064" t="s">
        <v>4588</v>
      </c>
      <c r="E2064" t="s">
        <v>6742</v>
      </c>
      <c r="F2064" t="s">
        <v>9864</v>
      </c>
      <c r="G2064" t="s">
        <v>12867</v>
      </c>
      <c r="H2064">
        <v>2516564</v>
      </c>
      <c r="I2064" t="s">
        <v>14516</v>
      </c>
      <c r="J2064" t="s">
        <v>14859</v>
      </c>
      <c r="L2064">
        <v>1</v>
      </c>
      <c r="M2064">
        <v>5</v>
      </c>
      <c r="N2064" t="s">
        <v>14895</v>
      </c>
      <c r="O2064">
        <v>2605920</v>
      </c>
      <c r="P2064" t="s">
        <v>529</v>
      </c>
    </row>
    <row r="2065" spans="1:16" x14ac:dyDescent="0.3">
      <c r="A2065">
        <v>24380477</v>
      </c>
      <c r="B2065" t="s">
        <v>3354</v>
      </c>
      <c r="C2065">
        <v>2016</v>
      </c>
      <c r="D2065" t="s">
        <v>4589</v>
      </c>
      <c r="E2065" t="s">
        <v>6676</v>
      </c>
      <c r="G2065" t="s">
        <v>12874</v>
      </c>
      <c r="H2065">
        <v>2375462</v>
      </c>
      <c r="I2065" t="s">
        <v>14518</v>
      </c>
      <c r="J2065" t="s">
        <v>14861</v>
      </c>
      <c r="N2065" t="s">
        <v>14895</v>
      </c>
      <c r="O2065">
        <v>2607204</v>
      </c>
      <c r="P2065" t="s">
        <v>15225</v>
      </c>
    </row>
    <row r="2066" spans="1:16" x14ac:dyDescent="0.3">
      <c r="A2066">
        <v>24384205</v>
      </c>
      <c r="B2066" t="s">
        <v>3357</v>
      </c>
      <c r="C2066">
        <v>2016</v>
      </c>
      <c r="G2066" t="s">
        <v>12875</v>
      </c>
      <c r="H2066">
        <v>2523490</v>
      </c>
      <c r="J2066" t="s">
        <v>14857</v>
      </c>
      <c r="N2066" t="s">
        <v>14895</v>
      </c>
      <c r="P2066" t="s">
        <v>15226</v>
      </c>
    </row>
    <row r="2067" spans="1:16" x14ac:dyDescent="0.3">
      <c r="A2067">
        <v>24384271</v>
      </c>
      <c r="B2067" t="s">
        <v>3354</v>
      </c>
      <c r="C2067">
        <v>2017</v>
      </c>
      <c r="D2067" t="s">
        <v>4590</v>
      </c>
      <c r="E2067" t="s">
        <v>6565</v>
      </c>
      <c r="F2067" t="s">
        <v>9865</v>
      </c>
      <c r="G2067" t="s">
        <v>12867</v>
      </c>
      <c r="H2067">
        <v>2516564</v>
      </c>
      <c r="I2067" t="s">
        <v>14516</v>
      </c>
      <c r="J2067" t="s">
        <v>14859</v>
      </c>
      <c r="L2067">
        <v>1</v>
      </c>
      <c r="M2067">
        <v>6</v>
      </c>
      <c r="N2067" t="s">
        <v>14895</v>
      </c>
      <c r="O2067">
        <v>2609949</v>
      </c>
      <c r="P2067" t="s">
        <v>529</v>
      </c>
    </row>
    <row r="2068" spans="1:16" x14ac:dyDescent="0.3">
      <c r="A2068">
        <v>24390110</v>
      </c>
      <c r="B2068" t="s">
        <v>3357</v>
      </c>
      <c r="C2068">
        <v>2016</v>
      </c>
      <c r="F2068" t="s">
        <v>9866</v>
      </c>
      <c r="G2068" t="s">
        <v>12876</v>
      </c>
      <c r="H2068">
        <v>2524475</v>
      </c>
      <c r="I2068" t="s">
        <v>9866</v>
      </c>
      <c r="J2068" t="s">
        <v>14857</v>
      </c>
      <c r="N2068" t="s">
        <v>14895</v>
      </c>
      <c r="O2068">
        <v>2586241</v>
      </c>
      <c r="P2068" t="s">
        <v>15227</v>
      </c>
    </row>
    <row r="2069" spans="1:16" x14ac:dyDescent="0.3">
      <c r="A2069">
        <v>24393155</v>
      </c>
      <c r="B2069" t="s">
        <v>3354</v>
      </c>
      <c r="C2069">
        <v>2016</v>
      </c>
      <c r="D2069" t="s">
        <v>4591</v>
      </c>
      <c r="E2069" t="s">
        <v>6638</v>
      </c>
      <c r="F2069" t="s">
        <v>9867</v>
      </c>
      <c r="G2069" t="s">
        <v>12208</v>
      </c>
      <c r="H2069">
        <v>1990689</v>
      </c>
      <c r="J2069" t="s">
        <v>14852</v>
      </c>
      <c r="K2069" t="s">
        <v>14850</v>
      </c>
      <c r="N2069" t="s">
        <v>14895</v>
      </c>
      <c r="O2069">
        <v>2565288</v>
      </c>
      <c r="P2069" t="s">
        <v>562</v>
      </c>
    </row>
    <row r="2070" spans="1:16" x14ac:dyDescent="0.3">
      <c r="A2070">
        <v>24398252</v>
      </c>
      <c r="B2070" t="s">
        <v>3354</v>
      </c>
      <c r="C2070">
        <v>2024</v>
      </c>
      <c r="D2070" t="s">
        <v>4592</v>
      </c>
      <c r="E2070" t="s">
        <v>7374</v>
      </c>
      <c r="F2070" t="s">
        <v>9868</v>
      </c>
      <c r="G2070" t="s">
        <v>12877</v>
      </c>
      <c r="H2070">
        <v>2308788</v>
      </c>
      <c r="I2070" t="s">
        <v>14519</v>
      </c>
      <c r="J2070" t="s">
        <v>14863</v>
      </c>
      <c r="L2070">
        <v>60</v>
      </c>
      <c r="M2070">
        <v>27</v>
      </c>
      <c r="N2070" t="s">
        <v>14895</v>
      </c>
      <c r="O2070">
        <v>2619284</v>
      </c>
      <c r="P2070" t="s">
        <v>529</v>
      </c>
    </row>
    <row r="2071" spans="1:16" x14ac:dyDescent="0.3">
      <c r="A2071">
        <v>24404086</v>
      </c>
      <c r="B2071" t="s">
        <v>3354</v>
      </c>
      <c r="C2071">
        <v>2017</v>
      </c>
      <c r="D2071" t="s">
        <v>4593</v>
      </c>
      <c r="E2071" t="s">
        <v>7101</v>
      </c>
      <c r="F2071" t="s">
        <v>9869</v>
      </c>
      <c r="G2071" t="s">
        <v>12878</v>
      </c>
      <c r="H2071">
        <v>2010577</v>
      </c>
      <c r="J2071" t="s">
        <v>14854</v>
      </c>
      <c r="L2071">
        <v>7</v>
      </c>
      <c r="M2071">
        <v>13</v>
      </c>
      <c r="N2071" t="s">
        <v>14895</v>
      </c>
      <c r="O2071">
        <v>2622745</v>
      </c>
      <c r="P2071" t="s">
        <v>557</v>
      </c>
    </row>
    <row r="2072" spans="1:16" x14ac:dyDescent="0.3">
      <c r="A2072">
        <v>24404400</v>
      </c>
      <c r="B2072" t="s">
        <v>3354</v>
      </c>
      <c r="C2072">
        <v>1957</v>
      </c>
      <c r="D2072" t="s">
        <v>4594</v>
      </c>
      <c r="E2072" t="s">
        <v>6565</v>
      </c>
      <c r="F2072" t="s">
        <v>9870</v>
      </c>
      <c r="G2072" t="s">
        <v>12606</v>
      </c>
      <c r="H2072">
        <v>2192646</v>
      </c>
      <c r="I2072" t="s">
        <v>14444</v>
      </c>
      <c r="J2072" t="s">
        <v>14849</v>
      </c>
      <c r="L2072">
        <v>1</v>
      </c>
      <c r="M2072">
        <v>6</v>
      </c>
      <c r="N2072" t="s">
        <v>14895</v>
      </c>
      <c r="O2072">
        <v>2346375</v>
      </c>
      <c r="P2072" t="s">
        <v>15154</v>
      </c>
    </row>
    <row r="2073" spans="1:16" x14ac:dyDescent="0.3">
      <c r="A2073">
        <v>24414930</v>
      </c>
      <c r="B2073" t="s">
        <v>3354</v>
      </c>
      <c r="C2073">
        <v>2017</v>
      </c>
      <c r="D2073" t="s">
        <v>4595</v>
      </c>
      <c r="E2073" t="s">
        <v>6565</v>
      </c>
      <c r="F2073" t="s">
        <v>9871</v>
      </c>
      <c r="G2073" t="s">
        <v>12879</v>
      </c>
      <c r="H2073">
        <v>2522429</v>
      </c>
      <c r="I2073" t="s">
        <v>14520</v>
      </c>
      <c r="J2073" t="s">
        <v>14859</v>
      </c>
      <c r="L2073">
        <v>1</v>
      </c>
      <c r="M2073">
        <v>6</v>
      </c>
      <c r="N2073" t="s">
        <v>14895</v>
      </c>
      <c r="O2073">
        <v>2623171</v>
      </c>
      <c r="P2073" t="s">
        <v>477</v>
      </c>
    </row>
    <row r="2074" spans="1:16" x14ac:dyDescent="0.3">
      <c r="A2074">
        <v>24416190</v>
      </c>
      <c r="B2074" t="s">
        <v>3357</v>
      </c>
      <c r="C2074">
        <v>2016</v>
      </c>
      <c r="F2074" t="s">
        <v>9872</v>
      </c>
      <c r="G2074" t="s">
        <v>12880</v>
      </c>
      <c r="H2074">
        <v>2530071</v>
      </c>
      <c r="I2074" t="s">
        <v>9872</v>
      </c>
      <c r="J2074" t="s">
        <v>14857</v>
      </c>
      <c r="N2074" t="s">
        <v>14895</v>
      </c>
      <c r="O2074">
        <v>2401531</v>
      </c>
      <c r="P2074" t="s">
        <v>15161</v>
      </c>
    </row>
    <row r="2075" spans="1:16" x14ac:dyDescent="0.3">
      <c r="A2075">
        <v>24418533</v>
      </c>
      <c r="B2075" t="s">
        <v>3359</v>
      </c>
      <c r="C2075">
        <v>2017</v>
      </c>
      <c r="F2075" t="s">
        <v>9873</v>
      </c>
      <c r="G2075" t="s">
        <v>12881</v>
      </c>
      <c r="H2075">
        <v>2530435</v>
      </c>
      <c r="I2075" t="s">
        <v>9873</v>
      </c>
      <c r="J2075" t="s">
        <v>14860</v>
      </c>
      <c r="N2075" t="s">
        <v>14895</v>
      </c>
      <c r="O2075">
        <v>2623564</v>
      </c>
      <c r="P2075" t="s">
        <v>542</v>
      </c>
    </row>
    <row r="2076" spans="1:16" x14ac:dyDescent="0.3">
      <c r="A2076">
        <v>24418648</v>
      </c>
      <c r="B2076" t="s">
        <v>3354</v>
      </c>
      <c r="C2076">
        <v>2017</v>
      </c>
      <c r="D2076" t="s">
        <v>4596</v>
      </c>
      <c r="E2076" t="s">
        <v>6555</v>
      </c>
      <c r="F2076" t="s">
        <v>9874</v>
      </c>
      <c r="G2076" t="s">
        <v>12810</v>
      </c>
      <c r="H2076">
        <v>2469852</v>
      </c>
      <c r="J2076" t="s">
        <v>14859</v>
      </c>
      <c r="N2076" t="s">
        <v>14895</v>
      </c>
      <c r="O2076">
        <v>2627851</v>
      </c>
      <c r="P2076" t="s">
        <v>536</v>
      </c>
    </row>
    <row r="2077" spans="1:16" x14ac:dyDescent="0.3">
      <c r="A2077">
        <v>24418649</v>
      </c>
      <c r="B2077" t="s">
        <v>3354</v>
      </c>
      <c r="C2077">
        <v>2017</v>
      </c>
      <c r="D2077" t="s">
        <v>4597</v>
      </c>
      <c r="E2077" t="s">
        <v>6647</v>
      </c>
      <c r="F2077" t="s">
        <v>9875</v>
      </c>
      <c r="G2077" t="s">
        <v>12810</v>
      </c>
      <c r="H2077">
        <v>2469852</v>
      </c>
      <c r="J2077" t="s">
        <v>14859</v>
      </c>
      <c r="N2077" t="s">
        <v>14895</v>
      </c>
      <c r="O2077">
        <v>2627860</v>
      </c>
      <c r="P2077" t="s">
        <v>536</v>
      </c>
    </row>
    <row r="2078" spans="1:16" x14ac:dyDescent="0.3">
      <c r="A2078">
        <v>24423766</v>
      </c>
      <c r="B2078" t="s">
        <v>3359</v>
      </c>
      <c r="C2078">
        <v>2017</v>
      </c>
      <c r="F2078" t="s">
        <v>9876</v>
      </c>
      <c r="G2078" t="s">
        <v>12882</v>
      </c>
      <c r="H2078">
        <v>2531322</v>
      </c>
      <c r="I2078" t="s">
        <v>9876</v>
      </c>
      <c r="J2078" t="s">
        <v>14859</v>
      </c>
      <c r="N2078" t="s">
        <v>14895</v>
      </c>
      <c r="O2078">
        <v>2630032</v>
      </c>
      <c r="P2078" t="s">
        <v>524</v>
      </c>
    </row>
    <row r="2079" spans="1:16" x14ac:dyDescent="0.3">
      <c r="A2079">
        <v>24425605</v>
      </c>
      <c r="B2079" t="s">
        <v>3357</v>
      </c>
      <c r="C2079">
        <v>2017</v>
      </c>
      <c r="F2079" t="s">
        <v>9877</v>
      </c>
      <c r="G2079" t="s">
        <v>12883</v>
      </c>
      <c r="H2079">
        <v>2531606</v>
      </c>
      <c r="I2079" t="s">
        <v>9877</v>
      </c>
      <c r="J2079" t="s">
        <v>14857</v>
      </c>
      <c r="N2079" t="s">
        <v>14895</v>
      </c>
      <c r="O2079">
        <v>2628805</v>
      </c>
      <c r="P2079" t="s">
        <v>559</v>
      </c>
    </row>
    <row r="2080" spans="1:16" x14ac:dyDescent="0.3">
      <c r="A2080">
        <v>24430919</v>
      </c>
      <c r="B2080" t="s">
        <v>3354</v>
      </c>
      <c r="C2080">
        <v>2017</v>
      </c>
      <c r="F2080" t="s">
        <v>9878</v>
      </c>
      <c r="G2080" t="s">
        <v>12884</v>
      </c>
      <c r="H2080">
        <v>2532479</v>
      </c>
      <c r="I2080" t="s">
        <v>9878</v>
      </c>
      <c r="J2080" t="s">
        <v>14849</v>
      </c>
      <c r="N2080" t="s">
        <v>14895</v>
      </c>
      <c r="O2080">
        <v>2630473</v>
      </c>
      <c r="P2080" t="s">
        <v>15228</v>
      </c>
    </row>
    <row r="2081" spans="1:16" x14ac:dyDescent="0.3">
      <c r="A2081">
        <v>24432020</v>
      </c>
      <c r="B2081" t="s">
        <v>3354</v>
      </c>
      <c r="C2081">
        <v>2016</v>
      </c>
      <c r="G2081" t="s">
        <v>12885</v>
      </c>
      <c r="H2081">
        <v>1920699</v>
      </c>
      <c r="I2081" t="s">
        <v>14521</v>
      </c>
      <c r="J2081" t="s">
        <v>14871</v>
      </c>
      <c r="K2081" t="s">
        <v>14874</v>
      </c>
      <c r="N2081" t="s">
        <v>14895</v>
      </c>
      <c r="O2081">
        <v>2627438</v>
      </c>
      <c r="P2081" t="s">
        <v>483</v>
      </c>
    </row>
    <row r="2082" spans="1:16" x14ac:dyDescent="0.3">
      <c r="A2082">
        <v>24432357</v>
      </c>
      <c r="B2082" t="s">
        <v>3359</v>
      </c>
      <c r="G2082" t="s">
        <v>12886</v>
      </c>
      <c r="H2082">
        <v>2532742</v>
      </c>
      <c r="J2082" t="s">
        <v>14862</v>
      </c>
      <c r="N2082" t="s">
        <v>14895</v>
      </c>
      <c r="O2082">
        <v>2642187</v>
      </c>
      <c r="P2082" t="s">
        <v>491</v>
      </c>
    </row>
    <row r="2083" spans="1:16" x14ac:dyDescent="0.3">
      <c r="A2083">
        <v>24433330</v>
      </c>
      <c r="B2083" t="s">
        <v>3354</v>
      </c>
      <c r="C2083">
        <v>1958</v>
      </c>
      <c r="D2083" t="s">
        <v>4598</v>
      </c>
      <c r="E2083" t="s">
        <v>6674</v>
      </c>
      <c r="F2083" t="s">
        <v>9879</v>
      </c>
      <c r="G2083" t="s">
        <v>12606</v>
      </c>
      <c r="H2083">
        <v>2192646</v>
      </c>
      <c r="I2083" t="s">
        <v>14444</v>
      </c>
      <c r="J2083" t="s">
        <v>14849</v>
      </c>
      <c r="L2083">
        <v>2</v>
      </c>
      <c r="M2083">
        <v>29</v>
      </c>
      <c r="N2083" t="s">
        <v>14895</v>
      </c>
      <c r="O2083">
        <v>2328078</v>
      </c>
      <c r="P2083" t="s">
        <v>15154</v>
      </c>
    </row>
    <row r="2084" spans="1:16" x14ac:dyDescent="0.3">
      <c r="A2084">
        <v>24433331</v>
      </c>
      <c r="B2084" t="s">
        <v>3354</v>
      </c>
      <c r="C2084">
        <v>1958</v>
      </c>
      <c r="D2084" t="s">
        <v>4599</v>
      </c>
      <c r="E2084" t="s">
        <v>7021</v>
      </c>
      <c r="F2084" t="s">
        <v>9880</v>
      </c>
      <c r="G2084" t="s">
        <v>12606</v>
      </c>
      <c r="H2084">
        <v>2192646</v>
      </c>
      <c r="I2084" t="s">
        <v>14444</v>
      </c>
      <c r="J2084" t="s">
        <v>14849</v>
      </c>
      <c r="L2084">
        <v>2</v>
      </c>
      <c r="M2084">
        <v>30</v>
      </c>
      <c r="N2084" t="s">
        <v>14895</v>
      </c>
      <c r="O2084">
        <v>2328080</v>
      </c>
      <c r="P2084" t="s">
        <v>15154</v>
      </c>
    </row>
    <row r="2085" spans="1:16" x14ac:dyDescent="0.3">
      <c r="A2085">
        <v>24434307</v>
      </c>
      <c r="B2085" t="s">
        <v>3354</v>
      </c>
      <c r="C2085">
        <v>1958</v>
      </c>
      <c r="D2085" t="s">
        <v>4600</v>
      </c>
      <c r="E2085" t="s">
        <v>6864</v>
      </c>
      <c r="F2085" t="s">
        <v>9881</v>
      </c>
      <c r="G2085" t="s">
        <v>12606</v>
      </c>
      <c r="H2085">
        <v>2192646</v>
      </c>
      <c r="I2085" t="s">
        <v>14444</v>
      </c>
      <c r="J2085" t="s">
        <v>14849</v>
      </c>
      <c r="L2085">
        <v>2</v>
      </c>
      <c r="M2085">
        <v>32</v>
      </c>
      <c r="N2085" t="s">
        <v>14895</v>
      </c>
      <c r="O2085">
        <v>2328084</v>
      </c>
      <c r="P2085" t="s">
        <v>15154</v>
      </c>
    </row>
    <row r="2086" spans="1:16" x14ac:dyDescent="0.3">
      <c r="A2086">
        <v>24435531</v>
      </c>
      <c r="B2086" t="s">
        <v>3354</v>
      </c>
      <c r="C2086">
        <v>2017</v>
      </c>
      <c r="D2086" t="s">
        <v>4601</v>
      </c>
      <c r="E2086" t="s">
        <v>6738</v>
      </c>
      <c r="F2086" t="s">
        <v>9882</v>
      </c>
      <c r="G2086" t="s">
        <v>12887</v>
      </c>
      <c r="H2086">
        <v>2212077</v>
      </c>
      <c r="I2086" t="s">
        <v>14522</v>
      </c>
      <c r="J2086" t="s">
        <v>14854</v>
      </c>
      <c r="K2086" t="s">
        <v>14886</v>
      </c>
      <c r="N2086" t="s">
        <v>14895</v>
      </c>
      <c r="O2086">
        <v>2634980</v>
      </c>
      <c r="P2086" t="s">
        <v>555</v>
      </c>
    </row>
    <row r="2087" spans="1:16" x14ac:dyDescent="0.3">
      <c r="A2087">
        <v>24438007</v>
      </c>
      <c r="B2087" t="s">
        <v>3354</v>
      </c>
      <c r="C2087">
        <v>2017</v>
      </c>
      <c r="D2087" t="s">
        <v>4602</v>
      </c>
      <c r="E2087" t="s">
        <v>7375</v>
      </c>
      <c r="F2087" t="s">
        <v>9883</v>
      </c>
      <c r="G2087" t="s">
        <v>12685</v>
      </c>
      <c r="H2087">
        <v>2212354</v>
      </c>
      <c r="I2087" t="s">
        <v>14460</v>
      </c>
      <c r="J2087" t="s">
        <v>14852</v>
      </c>
      <c r="K2087" t="s">
        <v>14861</v>
      </c>
      <c r="L2087">
        <v>4</v>
      </c>
      <c r="M2087">
        <v>8</v>
      </c>
      <c r="N2087" t="s">
        <v>14895</v>
      </c>
      <c r="O2087">
        <v>2637648</v>
      </c>
      <c r="P2087" t="s">
        <v>562</v>
      </c>
    </row>
    <row r="2088" spans="1:16" x14ac:dyDescent="0.3">
      <c r="A2088">
        <v>24439849</v>
      </c>
      <c r="B2088" t="s">
        <v>3354</v>
      </c>
      <c r="C2088">
        <v>1958</v>
      </c>
      <c r="D2088" t="s">
        <v>4603</v>
      </c>
      <c r="E2088" t="s">
        <v>6802</v>
      </c>
      <c r="F2088" t="s">
        <v>9884</v>
      </c>
      <c r="G2088" t="s">
        <v>12606</v>
      </c>
      <c r="H2088">
        <v>2192646</v>
      </c>
      <c r="I2088" t="s">
        <v>14444</v>
      </c>
      <c r="J2088" t="s">
        <v>14849</v>
      </c>
      <c r="L2088">
        <v>2</v>
      </c>
      <c r="M2088">
        <v>37</v>
      </c>
      <c r="N2088" t="s">
        <v>14895</v>
      </c>
      <c r="O2088">
        <v>2328091</v>
      </c>
      <c r="P2088" t="s">
        <v>15154</v>
      </c>
    </row>
    <row r="2089" spans="1:16" x14ac:dyDescent="0.3">
      <c r="A2089">
        <v>24443508</v>
      </c>
      <c r="B2089" t="s">
        <v>3354</v>
      </c>
      <c r="C2089">
        <v>1958</v>
      </c>
      <c r="D2089" t="s">
        <v>4604</v>
      </c>
      <c r="E2089" t="s">
        <v>6885</v>
      </c>
      <c r="F2089" t="s">
        <v>9885</v>
      </c>
      <c r="G2089" t="s">
        <v>12606</v>
      </c>
      <c r="H2089">
        <v>2192646</v>
      </c>
      <c r="I2089" t="s">
        <v>14444</v>
      </c>
      <c r="J2089" t="s">
        <v>14849</v>
      </c>
      <c r="L2089">
        <v>3</v>
      </c>
      <c r="M2089">
        <v>8</v>
      </c>
      <c r="N2089" t="s">
        <v>14895</v>
      </c>
      <c r="O2089">
        <v>2328118</v>
      </c>
      <c r="P2089" t="s">
        <v>15154</v>
      </c>
    </row>
    <row r="2090" spans="1:16" x14ac:dyDescent="0.3">
      <c r="A2090">
        <v>24444968</v>
      </c>
      <c r="B2090" t="s">
        <v>3354</v>
      </c>
      <c r="C2090">
        <v>2017</v>
      </c>
      <c r="D2090" t="s">
        <v>4605</v>
      </c>
      <c r="E2090" t="s">
        <v>7376</v>
      </c>
      <c r="F2090" t="s">
        <v>9886</v>
      </c>
      <c r="G2090" t="s">
        <v>12161</v>
      </c>
      <c r="H2090">
        <v>1852209</v>
      </c>
      <c r="I2090" t="s">
        <v>14225</v>
      </c>
      <c r="J2090" t="s">
        <v>14856</v>
      </c>
      <c r="K2090" t="s">
        <v>14888</v>
      </c>
      <c r="L2090">
        <v>36</v>
      </c>
      <c r="M2090">
        <v>14</v>
      </c>
      <c r="N2090" t="s">
        <v>14895</v>
      </c>
      <c r="O2090">
        <v>2633258</v>
      </c>
      <c r="P2090" t="s">
        <v>15229</v>
      </c>
    </row>
    <row r="2091" spans="1:16" x14ac:dyDescent="0.3">
      <c r="A2091">
        <v>24445604</v>
      </c>
      <c r="B2091" t="s">
        <v>3354</v>
      </c>
      <c r="C2091">
        <v>2017</v>
      </c>
      <c r="E2091" t="s">
        <v>7191</v>
      </c>
      <c r="G2091" t="s">
        <v>12888</v>
      </c>
      <c r="H2091">
        <v>2503753</v>
      </c>
      <c r="I2091" t="s">
        <v>14523</v>
      </c>
      <c r="J2091" t="s">
        <v>14854</v>
      </c>
      <c r="N2091" t="s">
        <v>14895</v>
      </c>
      <c r="O2091">
        <v>2652027</v>
      </c>
      <c r="P2091" t="s">
        <v>15230</v>
      </c>
    </row>
    <row r="2092" spans="1:16" x14ac:dyDescent="0.3">
      <c r="A2092">
        <v>24445611</v>
      </c>
      <c r="B2092" t="s">
        <v>3354</v>
      </c>
      <c r="C2092">
        <v>2017</v>
      </c>
      <c r="E2092" t="s">
        <v>7192</v>
      </c>
      <c r="G2092" t="s">
        <v>12888</v>
      </c>
      <c r="H2092">
        <v>2503753</v>
      </c>
      <c r="I2092" t="s">
        <v>14523</v>
      </c>
      <c r="J2092" t="s">
        <v>14854</v>
      </c>
      <c r="N2092" t="s">
        <v>14895</v>
      </c>
      <c r="O2092">
        <v>2652042</v>
      </c>
      <c r="P2092" t="s">
        <v>15231</v>
      </c>
    </row>
    <row r="2093" spans="1:16" x14ac:dyDescent="0.3">
      <c r="A2093">
        <v>24445620</v>
      </c>
      <c r="B2093" t="s">
        <v>3354</v>
      </c>
      <c r="C2093">
        <v>2017</v>
      </c>
      <c r="E2093" t="s">
        <v>7193</v>
      </c>
      <c r="G2093" t="s">
        <v>12888</v>
      </c>
      <c r="H2093">
        <v>2503753</v>
      </c>
      <c r="I2093" t="s">
        <v>14523</v>
      </c>
      <c r="J2093" t="s">
        <v>14854</v>
      </c>
      <c r="N2093" t="s">
        <v>14895</v>
      </c>
      <c r="O2093">
        <v>2652053</v>
      </c>
      <c r="P2093" t="s">
        <v>15232</v>
      </c>
    </row>
    <row r="2094" spans="1:16" x14ac:dyDescent="0.3">
      <c r="A2094">
        <v>24445629</v>
      </c>
      <c r="B2094" t="s">
        <v>3354</v>
      </c>
      <c r="C2094">
        <v>2017</v>
      </c>
      <c r="E2094" t="s">
        <v>7194</v>
      </c>
      <c r="G2094" t="s">
        <v>12888</v>
      </c>
      <c r="H2094">
        <v>2503753</v>
      </c>
      <c r="I2094" t="s">
        <v>14523</v>
      </c>
      <c r="J2094" t="s">
        <v>14854</v>
      </c>
      <c r="N2094" t="s">
        <v>14895</v>
      </c>
      <c r="O2094">
        <v>2652064</v>
      </c>
      <c r="P2094" t="s">
        <v>15233</v>
      </c>
    </row>
    <row r="2095" spans="1:16" x14ac:dyDescent="0.3">
      <c r="A2095">
        <v>24445636</v>
      </c>
      <c r="B2095" t="s">
        <v>3354</v>
      </c>
      <c r="C2095">
        <v>2017</v>
      </c>
      <c r="E2095" t="s">
        <v>7175</v>
      </c>
      <c r="G2095" t="s">
        <v>12888</v>
      </c>
      <c r="H2095">
        <v>2503753</v>
      </c>
      <c r="I2095" t="s">
        <v>14523</v>
      </c>
      <c r="J2095" t="s">
        <v>14854</v>
      </c>
      <c r="N2095" t="s">
        <v>14895</v>
      </c>
      <c r="O2095">
        <v>2652075</v>
      </c>
      <c r="P2095" t="s">
        <v>15231</v>
      </c>
    </row>
    <row r="2096" spans="1:16" x14ac:dyDescent="0.3">
      <c r="A2096">
        <v>24446374</v>
      </c>
      <c r="B2096" t="s">
        <v>3357</v>
      </c>
      <c r="C2096">
        <v>1995</v>
      </c>
      <c r="G2096" t="s">
        <v>12889</v>
      </c>
      <c r="H2096">
        <v>2535260</v>
      </c>
      <c r="J2096" t="s">
        <v>14857</v>
      </c>
      <c r="N2096" t="s">
        <v>14895</v>
      </c>
      <c r="O2096">
        <v>2630036</v>
      </c>
      <c r="P2096" t="s">
        <v>458</v>
      </c>
    </row>
    <row r="2097" spans="1:16" x14ac:dyDescent="0.3">
      <c r="A2097">
        <v>24446639</v>
      </c>
      <c r="B2097" t="s">
        <v>3354</v>
      </c>
      <c r="C2097">
        <v>2017</v>
      </c>
      <c r="D2097" t="s">
        <v>4606</v>
      </c>
      <c r="E2097" t="s">
        <v>6739</v>
      </c>
      <c r="F2097" t="s">
        <v>9887</v>
      </c>
      <c r="G2097" t="s">
        <v>12814</v>
      </c>
      <c r="H2097">
        <v>2478280</v>
      </c>
      <c r="I2097" t="s">
        <v>14504</v>
      </c>
      <c r="J2097" t="s">
        <v>14860</v>
      </c>
      <c r="L2097">
        <v>5</v>
      </c>
      <c r="M2097">
        <v>15</v>
      </c>
      <c r="N2097" t="s">
        <v>14895</v>
      </c>
      <c r="O2097">
        <v>2644603</v>
      </c>
      <c r="P2097" t="s">
        <v>469</v>
      </c>
    </row>
    <row r="2098" spans="1:16" x14ac:dyDescent="0.3">
      <c r="A2098">
        <v>24447080</v>
      </c>
      <c r="B2098" t="s">
        <v>3354</v>
      </c>
      <c r="C2098">
        <v>1958</v>
      </c>
      <c r="D2098" t="s">
        <v>4607</v>
      </c>
      <c r="E2098" t="s">
        <v>6761</v>
      </c>
      <c r="F2098" t="s">
        <v>9888</v>
      </c>
      <c r="G2098" t="s">
        <v>12606</v>
      </c>
      <c r="H2098">
        <v>2192646</v>
      </c>
      <c r="I2098" t="s">
        <v>14444</v>
      </c>
      <c r="J2098" t="s">
        <v>14849</v>
      </c>
      <c r="L2098">
        <v>3</v>
      </c>
      <c r="M2098">
        <v>10</v>
      </c>
      <c r="N2098" t="s">
        <v>14895</v>
      </c>
      <c r="O2098">
        <v>2346396</v>
      </c>
      <c r="P2098" t="s">
        <v>15154</v>
      </c>
    </row>
    <row r="2099" spans="1:16" x14ac:dyDescent="0.3">
      <c r="A2099">
        <v>24447637</v>
      </c>
      <c r="B2099" t="s">
        <v>3354</v>
      </c>
      <c r="C2099">
        <v>1958</v>
      </c>
      <c r="D2099" t="s">
        <v>4608</v>
      </c>
      <c r="E2099" t="s">
        <v>7377</v>
      </c>
      <c r="F2099" t="s">
        <v>9889</v>
      </c>
      <c r="G2099" t="s">
        <v>12606</v>
      </c>
      <c r="H2099">
        <v>2192646</v>
      </c>
      <c r="I2099" t="s">
        <v>14444</v>
      </c>
      <c r="J2099" t="s">
        <v>14849</v>
      </c>
      <c r="L2099">
        <v>3</v>
      </c>
      <c r="M2099">
        <v>12</v>
      </c>
      <c r="N2099" t="s">
        <v>14895</v>
      </c>
      <c r="O2099">
        <v>2346400</v>
      </c>
      <c r="P2099" t="s">
        <v>15154</v>
      </c>
    </row>
    <row r="2100" spans="1:16" x14ac:dyDescent="0.3">
      <c r="A2100">
        <v>24448148</v>
      </c>
      <c r="B2100" t="s">
        <v>3354</v>
      </c>
      <c r="C2100">
        <v>2017</v>
      </c>
      <c r="D2100" t="s">
        <v>4609</v>
      </c>
      <c r="E2100" t="s">
        <v>7378</v>
      </c>
      <c r="G2100" t="s">
        <v>12890</v>
      </c>
      <c r="H2100">
        <v>2533785</v>
      </c>
      <c r="I2100" t="s">
        <v>14524</v>
      </c>
      <c r="J2100" t="s">
        <v>14854</v>
      </c>
      <c r="N2100" t="s">
        <v>14895</v>
      </c>
      <c r="O2100">
        <v>2653107</v>
      </c>
      <c r="P2100" t="s">
        <v>505</v>
      </c>
    </row>
    <row r="2101" spans="1:16" x14ac:dyDescent="0.3">
      <c r="A2101">
        <v>24449255</v>
      </c>
      <c r="B2101" t="s">
        <v>3354</v>
      </c>
      <c r="C2101">
        <v>2017</v>
      </c>
      <c r="E2101" t="s">
        <v>7195</v>
      </c>
      <c r="G2101" t="s">
        <v>12888</v>
      </c>
      <c r="H2101">
        <v>2503753</v>
      </c>
      <c r="I2101" t="s">
        <v>14523</v>
      </c>
      <c r="J2101" t="s">
        <v>14854</v>
      </c>
      <c r="N2101" t="s">
        <v>14895</v>
      </c>
      <c r="O2101">
        <v>2654147</v>
      </c>
      <c r="P2101" t="s">
        <v>15231</v>
      </c>
    </row>
    <row r="2102" spans="1:16" x14ac:dyDescent="0.3">
      <c r="A2102">
        <v>24449257</v>
      </c>
      <c r="B2102" t="s">
        <v>3354</v>
      </c>
      <c r="C2102">
        <v>2017</v>
      </c>
      <c r="E2102" t="s">
        <v>7176</v>
      </c>
      <c r="G2102" t="s">
        <v>12888</v>
      </c>
      <c r="H2102">
        <v>2503753</v>
      </c>
      <c r="I2102" t="s">
        <v>14523</v>
      </c>
      <c r="J2102" t="s">
        <v>14854</v>
      </c>
      <c r="N2102" t="s">
        <v>14895</v>
      </c>
      <c r="O2102">
        <v>2654149</v>
      </c>
      <c r="P2102" t="s">
        <v>15231</v>
      </c>
    </row>
    <row r="2103" spans="1:16" x14ac:dyDescent="0.3">
      <c r="A2103">
        <v>24449260</v>
      </c>
      <c r="B2103" t="s">
        <v>3354</v>
      </c>
      <c r="C2103">
        <v>2017</v>
      </c>
      <c r="E2103" t="s">
        <v>7177</v>
      </c>
      <c r="G2103" t="s">
        <v>12888</v>
      </c>
      <c r="H2103">
        <v>2503753</v>
      </c>
      <c r="I2103" t="s">
        <v>14523</v>
      </c>
      <c r="J2103" t="s">
        <v>14854</v>
      </c>
      <c r="N2103" t="s">
        <v>14895</v>
      </c>
      <c r="O2103">
        <v>2654152</v>
      </c>
      <c r="P2103" t="s">
        <v>15231</v>
      </c>
    </row>
    <row r="2104" spans="1:16" x14ac:dyDescent="0.3">
      <c r="A2104">
        <v>24449645</v>
      </c>
      <c r="B2104" t="s">
        <v>3354</v>
      </c>
      <c r="C2104">
        <v>1958</v>
      </c>
      <c r="D2104" t="s">
        <v>4610</v>
      </c>
      <c r="E2104" t="s">
        <v>6747</v>
      </c>
      <c r="F2104" t="s">
        <v>9890</v>
      </c>
      <c r="G2104" t="s">
        <v>12606</v>
      </c>
      <c r="H2104">
        <v>2192646</v>
      </c>
      <c r="I2104" t="s">
        <v>14444</v>
      </c>
      <c r="J2104" t="s">
        <v>14849</v>
      </c>
      <c r="L2104">
        <v>3</v>
      </c>
      <c r="M2104">
        <v>16</v>
      </c>
      <c r="N2104" t="s">
        <v>14895</v>
      </c>
      <c r="O2104">
        <v>2346424</v>
      </c>
      <c r="P2104" t="s">
        <v>15154</v>
      </c>
    </row>
    <row r="2105" spans="1:16" x14ac:dyDescent="0.3">
      <c r="A2105">
        <v>24450788</v>
      </c>
      <c r="B2105" t="s">
        <v>3354</v>
      </c>
      <c r="C2105">
        <v>1959</v>
      </c>
      <c r="D2105" t="s">
        <v>4611</v>
      </c>
      <c r="E2105" t="s">
        <v>6791</v>
      </c>
      <c r="F2105" t="s">
        <v>9891</v>
      </c>
      <c r="G2105" t="s">
        <v>12606</v>
      </c>
      <c r="H2105">
        <v>2192646</v>
      </c>
      <c r="I2105" t="s">
        <v>14444</v>
      </c>
      <c r="J2105" t="s">
        <v>14849</v>
      </c>
      <c r="L2105">
        <v>3</v>
      </c>
      <c r="M2105">
        <v>17</v>
      </c>
      <c r="N2105" t="s">
        <v>14895</v>
      </c>
      <c r="O2105">
        <v>2346427</v>
      </c>
      <c r="P2105" t="s">
        <v>15154</v>
      </c>
    </row>
    <row r="2106" spans="1:16" x14ac:dyDescent="0.3">
      <c r="A2106">
        <v>24450789</v>
      </c>
      <c r="B2106" t="s">
        <v>3354</v>
      </c>
      <c r="C2106">
        <v>1959</v>
      </c>
      <c r="D2106" t="s">
        <v>4612</v>
      </c>
      <c r="E2106" t="s">
        <v>6788</v>
      </c>
      <c r="F2106" t="s">
        <v>9892</v>
      </c>
      <c r="G2106" t="s">
        <v>12606</v>
      </c>
      <c r="H2106">
        <v>2192646</v>
      </c>
      <c r="I2106" t="s">
        <v>14444</v>
      </c>
      <c r="J2106" t="s">
        <v>14849</v>
      </c>
      <c r="L2106">
        <v>3</v>
      </c>
      <c r="M2106">
        <v>18</v>
      </c>
      <c r="N2106" t="s">
        <v>14895</v>
      </c>
      <c r="O2106">
        <v>2346432</v>
      </c>
      <c r="P2106" t="s">
        <v>15154</v>
      </c>
    </row>
    <row r="2107" spans="1:16" x14ac:dyDescent="0.3">
      <c r="A2107">
        <v>24454412</v>
      </c>
      <c r="B2107" t="s">
        <v>3354</v>
      </c>
      <c r="C2107">
        <v>1976</v>
      </c>
      <c r="D2107" t="s">
        <v>4613</v>
      </c>
      <c r="E2107" t="s">
        <v>6731</v>
      </c>
      <c r="G2107" t="s">
        <v>12891</v>
      </c>
      <c r="H2107">
        <v>2505525</v>
      </c>
      <c r="I2107" t="s">
        <v>14525</v>
      </c>
      <c r="J2107" t="s">
        <v>14849</v>
      </c>
      <c r="N2107" t="s">
        <v>14895</v>
      </c>
      <c r="O2107">
        <v>2233854</v>
      </c>
      <c r="P2107" t="s">
        <v>587</v>
      </c>
    </row>
    <row r="2108" spans="1:16" x14ac:dyDescent="0.3">
      <c r="A2108">
        <v>24454531</v>
      </c>
      <c r="B2108" t="s">
        <v>3359</v>
      </c>
      <c r="C2108">
        <v>2017</v>
      </c>
      <c r="F2108" t="s">
        <v>9893</v>
      </c>
      <c r="G2108" t="s">
        <v>12892</v>
      </c>
      <c r="H2108">
        <v>2536577</v>
      </c>
      <c r="I2108" t="s">
        <v>9893</v>
      </c>
      <c r="J2108" t="s">
        <v>14852</v>
      </c>
      <c r="N2108" t="s">
        <v>14895</v>
      </c>
      <c r="O2108">
        <v>2634010</v>
      </c>
      <c r="P2108" t="s">
        <v>463</v>
      </c>
    </row>
    <row r="2109" spans="1:16" x14ac:dyDescent="0.3">
      <c r="A2109">
        <v>24455160</v>
      </c>
      <c r="B2109" t="s">
        <v>3354</v>
      </c>
      <c r="C2109">
        <v>1959</v>
      </c>
      <c r="D2109" t="s">
        <v>4614</v>
      </c>
      <c r="E2109" t="s">
        <v>7103</v>
      </c>
      <c r="F2109" t="s">
        <v>9894</v>
      </c>
      <c r="G2109" t="s">
        <v>12606</v>
      </c>
      <c r="H2109">
        <v>2192646</v>
      </c>
      <c r="I2109" t="s">
        <v>14444</v>
      </c>
      <c r="J2109" t="s">
        <v>14849</v>
      </c>
      <c r="L2109">
        <v>3</v>
      </c>
      <c r="M2109">
        <v>19</v>
      </c>
      <c r="N2109" t="s">
        <v>14895</v>
      </c>
      <c r="O2109">
        <v>2346437</v>
      </c>
      <c r="P2109" t="s">
        <v>15154</v>
      </c>
    </row>
    <row r="2110" spans="1:16" x14ac:dyDescent="0.3">
      <c r="A2110">
        <v>24455223</v>
      </c>
      <c r="B2110" t="s">
        <v>3354</v>
      </c>
      <c r="C2110">
        <v>2017</v>
      </c>
      <c r="D2110" t="s">
        <v>4615</v>
      </c>
      <c r="F2110" t="s">
        <v>9895</v>
      </c>
      <c r="G2110" t="s">
        <v>12814</v>
      </c>
      <c r="H2110">
        <v>2478280</v>
      </c>
      <c r="I2110" t="s">
        <v>14504</v>
      </c>
      <c r="J2110" t="s">
        <v>14860</v>
      </c>
      <c r="N2110" t="s">
        <v>14895</v>
      </c>
      <c r="O2110">
        <v>2628236</v>
      </c>
      <c r="P2110" t="s">
        <v>469</v>
      </c>
    </row>
    <row r="2111" spans="1:16" x14ac:dyDescent="0.3">
      <c r="A2111">
        <v>24457254</v>
      </c>
      <c r="B2111" t="s">
        <v>3354</v>
      </c>
      <c r="C2111">
        <v>1959</v>
      </c>
      <c r="D2111" t="s">
        <v>4616</v>
      </c>
      <c r="E2111" t="s">
        <v>6545</v>
      </c>
      <c r="F2111" t="s">
        <v>9896</v>
      </c>
      <c r="G2111" t="s">
        <v>12606</v>
      </c>
      <c r="H2111">
        <v>2192646</v>
      </c>
      <c r="I2111" t="s">
        <v>14444</v>
      </c>
      <c r="J2111" t="s">
        <v>14849</v>
      </c>
      <c r="L2111">
        <v>3</v>
      </c>
      <c r="M2111">
        <v>23</v>
      </c>
      <c r="N2111" t="s">
        <v>14895</v>
      </c>
      <c r="O2111">
        <v>1920175</v>
      </c>
      <c r="P2111" t="s">
        <v>15154</v>
      </c>
    </row>
    <row r="2112" spans="1:16" x14ac:dyDescent="0.3">
      <c r="A2112">
        <v>24458409</v>
      </c>
      <c r="B2112" t="s">
        <v>3354</v>
      </c>
      <c r="C2112">
        <v>1959</v>
      </c>
      <c r="D2112" t="s">
        <v>4617</v>
      </c>
      <c r="E2112" t="s">
        <v>6621</v>
      </c>
      <c r="F2112" t="s">
        <v>9897</v>
      </c>
      <c r="G2112" t="s">
        <v>12606</v>
      </c>
      <c r="H2112">
        <v>2192646</v>
      </c>
      <c r="I2112" t="s">
        <v>14444</v>
      </c>
      <c r="J2112" t="s">
        <v>14849</v>
      </c>
      <c r="L2112">
        <v>3</v>
      </c>
      <c r="M2112">
        <v>26</v>
      </c>
      <c r="N2112" t="s">
        <v>14895</v>
      </c>
      <c r="O2112">
        <v>2346471</v>
      </c>
      <c r="P2112" t="s">
        <v>15154</v>
      </c>
    </row>
    <row r="2113" spans="1:16" x14ac:dyDescent="0.3">
      <c r="A2113">
        <v>24459642</v>
      </c>
      <c r="B2113" t="s">
        <v>3359</v>
      </c>
      <c r="C2113">
        <v>2017</v>
      </c>
      <c r="F2113" t="s">
        <v>9898</v>
      </c>
      <c r="G2113" t="s">
        <v>12893</v>
      </c>
      <c r="H2113">
        <v>2537325</v>
      </c>
      <c r="I2113" t="s">
        <v>9898</v>
      </c>
      <c r="J2113" t="s">
        <v>14859</v>
      </c>
      <c r="N2113" t="s">
        <v>14895</v>
      </c>
      <c r="O2113">
        <v>2634620</v>
      </c>
      <c r="P2113" t="s">
        <v>586</v>
      </c>
    </row>
    <row r="2114" spans="1:16" x14ac:dyDescent="0.3">
      <c r="A2114">
        <v>24461366</v>
      </c>
      <c r="B2114" t="s">
        <v>3357</v>
      </c>
      <c r="C2114">
        <v>1991</v>
      </c>
      <c r="F2114" t="s">
        <v>9899</v>
      </c>
      <c r="G2114" t="s">
        <v>12894</v>
      </c>
      <c r="H2114">
        <v>2537800</v>
      </c>
      <c r="I2114" t="s">
        <v>9899</v>
      </c>
      <c r="J2114" t="s">
        <v>14857</v>
      </c>
      <c r="N2114" t="s">
        <v>14895</v>
      </c>
      <c r="O2114">
        <v>2630740</v>
      </c>
      <c r="P2114" t="s">
        <v>15234</v>
      </c>
    </row>
    <row r="2115" spans="1:16" x14ac:dyDescent="0.3">
      <c r="A2115">
        <v>24462132</v>
      </c>
      <c r="B2115" t="s">
        <v>3354</v>
      </c>
      <c r="C2115">
        <v>1959</v>
      </c>
      <c r="D2115" t="s">
        <v>4618</v>
      </c>
      <c r="E2115" t="s">
        <v>6622</v>
      </c>
      <c r="F2115" t="s">
        <v>9900</v>
      </c>
      <c r="G2115" t="s">
        <v>12606</v>
      </c>
      <c r="H2115">
        <v>2192646</v>
      </c>
      <c r="I2115" t="s">
        <v>14444</v>
      </c>
      <c r="J2115" t="s">
        <v>14849</v>
      </c>
      <c r="L2115">
        <v>3</v>
      </c>
      <c r="M2115">
        <v>27</v>
      </c>
      <c r="N2115" t="s">
        <v>14895</v>
      </c>
      <c r="O2115">
        <v>2346472</v>
      </c>
      <c r="P2115" t="s">
        <v>15154</v>
      </c>
    </row>
    <row r="2116" spans="1:16" x14ac:dyDescent="0.3">
      <c r="A2116">
        <v>24462133</v>
      </c>
      <c r="B2116" t="s">
        <v>3354</v>
      </c>
      <c r="C2116">
        <v>1959</v>
      </c>
      <c r="D2116" t="s">
        <v>4619</v>
      </c>
      <c r="E2116" t="s">
        <v>7379</v>
      </c>
      <c r="F2116" t="s">
        <v>9901</v>
      </c>
      <c r="G2116" t="s">
        <v>12606</v>
      </c>
      <c r="H2116">
        <v>2192646</v>
      </c>
      <c r="I2116" t="s">
        <v>14444</v>
      </c>
      <c r="J2116" t="s">
        <v>14849</v>
      </c>
      <c r="L2116">
        <v>3</v>
      </c>
      <c r="M2116">
        <v>28</v>
      </c>
      <c r="N2116" t="s">
        <v>14895</v>
      </c>
      <c r="O2116">
        <v>2346474</v>
      </c>
      <c r="P2116" t="s">
        <v>15154</v>
      </c>
    </row>
    <row r="2117" spans="1:16" x14ac:dyDescent="0.3">
      <c r="A2117">
        <v>24462154</v>
      </c>
      <c r="B2117" t="s">
        <v>3354</v>
      </c>
      <c r="C2117">
        <v>2017</v>
      </c>
      <c r="D2117" t="s">
        <v>4620</v>
      </c>
      <c r="E2117" t="s">
        <v>6757</v>
      </c>
      <c r="F2117" t="s">
        <v>9902</v>
      </c>
      <c r="G2117" t="s">
        <v>12895</v>
      </c>
      <c r="H2117">
        <v>1995902</v>
      </c>
      <c r="J2117" t="s">
        <v>14850</v>
      </c>
      <c r="L2117">
        <v>6</v>
      </c>
      <c r="M2117">
        <v>3</v>
      </c>
      <c r="N2117" t="s">
        <v>14895</v>
      </c>
      <c r="O2117">
        <v>2619104</v>
      </c>
      <c r="P2117" t="s">
        <v>523</v>
      </c>
    </row>
    <row r="2118" spans="1:16" x14ac:dyDescent="0.3">
      <c r="A2118">
        <v>24462813</v>
      </c>
      <c r="B2118" t="s">
        <v>3354</v>
      </c>
      <c r="C2118">
        <v>1959</v>
      </c>
      <c r="D2118" t="s">
        <v>4621</v>
      </c>
      <c r="E2118" t="s">
        <v>7380</v>
      </c>
      <c r="F2118" t="s">
        <v>9903</v>
      </c>
      <c r="G2118" t="s">
        <v>12606</v>
      </c>
      <c r="H2118">
        <v>2192646</v>
      </c>
      <c r="I2118" t="s">
        <v>14444</v>
      </c>
      <c r="J2118" t="s">
        <v>14849</v>
      </c>
      <c r="L2118">
        <v>3</v>
      </c>
      <c r="M2118">
        <v>29</v>
      </c>
      <c r="N2118" t="s">
        <v>14895</v>
      </c>
      <c r="O2118">
        <v>2346475</v>
      </c>
      <c r="P2118" t="s">
        <v>15235</v>
      </c>
    </row>
    <row r="2119" spans="1:16" x14ac:dyDescent="0.3">
      <c r="A2119">
        <v>24462814</v>
      </c>
      <c r="B2119" t="s">
        <v>3354</v>
      </c>
      <c r="C2119">
        <v>1959</v>
      </c>
      <c r="D2119" t="s">
        <v>4622</v>
      </c>
      <c r="E2119" t="s">
        <v>6640</v>
      </c>
      <c r="F2119" t="s">
        <v>9904</v>
      </c>
      <c r="G2119" t="s">
        <v>12606</v>
      </c>
      <c r="H2119">
        <v>2192646</v>
      </c>
      <c r="I2119" t="s">
        <v>14444</v>
      </c>
      <c r="J2119" t="s">
        <v>14849</v>
      </c>
      <c r="L2119">
        <v>3</v>
      </c>
      <c r="M2119">
        <v>30</v>
      </c>
      <c r="N2119" t="s">
        <v>14895</v>
      </c>
      <c r="O2119">
        <v>2346477</v>
      </c>
      <c r="P2119" t="s">
        <v>15235</v>
      </c>
    </row>
    <row r="2120" spans="1:16" x14ac:dyDescent="0.3">
      <c r="A2120">
        <v>24471390</v>
      </c>
      <c r="B2120" t="s">
        <v>3354</v>
      </c>
      <c r="C2120">
        <v>2017</v>
      </c>
      <c r="D2120" t="s">
        <v>4623</v>
      </c>
      <c r="F2120" t="s">
        <v>9905</v>
      </c>
      <c r="G2120" t="s">
        <v>12896</v>
      </c>
      <c r="H2120">
        <v>2479913</v>
      </c>
      <c r="I2120" t="s">
        <v>14526</v>
      </c>
      <c r="J2120" t="s">
        <v>14854</v>
      </c>
      <c r="L2120">
        <v>2</v>
      </c>
      <c r="M2120">
        <v>23</v>
      </c>
      <c r="N2120" t="s">
        <v>14895</v>
      </c>
      <c r="O2120">
        <v>2661670</v>
      </c>
      <c r="P2120" t="s">
        <v>479</v>
      </c>
    </row>
    <row r="2121" spans="1:16" x14ac:dyDescent="0.3">
      <c r="A2121">
        <v>24472362</v>
      </c>
      <c r="B2121" t="s">
        <v>3354</v>
      </c>
      <c r="C2121">
        <v>2017</v>
      </c>
      <c r="D2121" t="s">
        <v>4624</v>
      </c>
      <c r="E2121" t="s">
        <v>6738</v>
      </c>
      <c r="F2121" t="s">
        <v>9906</v>
      </c>
      <c r="G2121" t="s">
        <v>12764</v>
      </c>
      <c r="H2121">
        <v>2221576</v>
      </c>
      <c r="I2121" t="s">
        <v>14487</v>
      </c>
      <c r="J2121" t="s">
        <v>14854</v>
      </c>
      <c r="L2121">
        <v>7</v>
      </c>
      <c r="M2121">
        <v>1</v>
      </c>
      <c r="N2121" t="s">
        <v>14895</v>
      </c>
      <c r="O2121">
        <v>2666993</v>
      </c>
      <c r="P2121" t="s">
        <v>565</v>
      </c>
    </row>
    <row r="2122" spans="1:16" x14ac:dyDescent="0.3">
      <c r="A2122">
        <v>24473994</v>
      </c>
      <c r="B2122" t="s">
        <v>3354</v>
      </c>
      <c r="C2122">
        <v>1959</v>
      </c>
      <c r="D2122" t="s">
        <v>4625</v>
      </c>
      <c r="E2122" t="s">
        <v>6768</v>
      </c>
      <c r="F2122" t="s">
        <v>9907</v>
      </c>
      <c r="G2122" t="s">
        <v>12606</v>
      </c>
      <c r="H2122">
        <v>2192646</v>
      </c>
      <c r="I2122" t="s">
        <v>14444</v>
      </c>
      <c r="J2122" t="s">
        <v>14849</v>
      </c>
      <c r="L2122">
        <v>4</v>
      </c>
      <c r="M2122">
        <v>4</v>
      </c>
      <c r="N2122" t="s">
        <v>14895</v>
      </c>
      <c r="O2122">
        <v>2346513</v>
      </c>
      <c r="P2122" t="s">
        <v>15235</v>
      </c>
    </row>
    <row r="2123" spans="1:16" x14ac:dyDescent="0.3">
      <c r="A2123">
        <v>24474807</v>
      </c>
      <c r="B2123" t="s">
        <v>3354</v>
      </c>
      <c r="C2123">
        <v>2017</v>
      </c>
      <c r="D2123" t="s">
        <v>4626</v>
      </c>
      <c r="E2123" t="s">
        <v>6986</v>
      </c>
      <c r="F2123" t="s">
        <v>9908</v>
      </c>
      <c r="G2123" t="s">
        <v>12878</v>
      </c>
      <c r="H2123">
        <v>2010577</v>
      </c>
      <c r="J2123" t="s">
        <v>14854</v>
      </c>
      <c r="N2123" t="s">
        <v>14895</v>
      </c>
      <c r="O2123">
        <v>2668132</v>
      </c>
      <c r="P2123" t="s">
        <v>557</v>
      </c>
    </row>
    <row r="2124" spans="1:16" x14ac:dyDescent="0.3">
      <c r="A2124">
        <v>24474810</v>
      </c>
      <c r="B2124" t="s">
        <v>3354</v>
      </c>
      <c r="C2124">
        <v>2017</v>
      </c>
      <c r="D2124" t="s">
        <v>4627</v>
      </c>
      <c r="E2124" t="s">
        <v>7381</v>
      </c>
      <c r="F2124" t="s">
        <v>9909</v>
      </c>
      <c r="G2124" t="s">
        <v>12890</v>
      </c>
      <c r="H2124">
        <v>2533785</v>
      </c>
      <c r="I2124" t="s">
        <v>14524</v>
      </c>
      <c r="J2124" t="s">
        <v>14854</v>
      </c>
      <c r="N2124" t="s">
        <v>14895</v>
      </c>
      <c r="O2124">
        <v>2668138</v>
      </c>
      <c r="P2124" t="s">
        <v>505</v>
      </c>
    </row>
    <row r="2125" spans="1:16" x14ac:dyDescent="0.3">
      <c r="A2125">
        <v>24476266</v>
      </c>
      <c r="B2125" t="s">
        <v>3354</v>
      </c>
      <c r="C2125">
        <v>1959</v>
      </c>
      <c r="D2125" t="s">
        <v>4628</v>
      </c>
      <c r="E2125" t="s">
        <v>6769</v>
      </c>
      <c r="F2125" t="s">
        <v>9910</v>
      </c>
      <c r="G2125" t="s">
        <v>12606</v>
      </c>
      <c r="H2125">
        <v>2192646</v>
      </c>
      <c r="I2125" t="s">
        <v>14444</v>
      </c>
      <c r="J2125" t="s">
        <v>14849</v>
      </c>
      <c r="L2125">
        <v>4</v>
      </c>
      <c r="M2125">
        <v>5</v>
      </c>
      <c r="N2125" t="s">
        <v>14895</v>
      </c>
      <c r="O2125">
        <v>2346515</v>
      </c>
      <c r="P2125" t="s">
        <v>15235</v>
      </c>
    </row>
    <row r="2126" spans="1:16" x14ac:dyDescent="0.3">
      <c r="A2126">
        <v>24477491</v>
      </c>
      <c r="B2126" t="s">
        <v>3354</v>
      </c>
      <c r="C2126">
        <v>1959</v>
      </c>
      <c r="D2126" t="s">
        <v>4629</v>
      </c>
      <c r="E2126" t="s">
        <v>6868</v>
      </c>
      <c r="F2126" t="s">
        <v>9911</v>
      </c>
      <c r="G2126" t="s">
        <v>12606</v>
      </c>
      <c r="H2126">
        <v>2192646</v>
      </c>
      <c r="I2126" t="s">
        <v>14444</v>
      </c>
      <c r="J2126" t="s">
        <v>14849</v>
      </c>
      <c r="L2126">
        <v>4</v>
      </c>
      <c r="M2126">
        <v>8</v>
      </c>
      <c r="N2126" t="s">
        <v>14895</v>
      </c>
      <c r="O2126">
        <v>2346518</v>
      </c>
      <c r="P2126" t="s">
        <v>15235</v>
      </c>
    </row>
    <row r="2127" spans="1:16" x14ac:dyDescent="0.3">
      <c r="A2127">
        <v>24478928</v>
      </c>
      <c r="B2127" t="s">
        <v>3354</v>
      </c>
      <c r="D2127" t="s">
        <v>4630</v>
      </c>
      <c r="F2127" t="s">
        <v>9912</v>
      </c>
      <c r="G2127" t="s">
        <v>12692</v>
      </c>
      <c r="H2127">
        <v>2269146</v>
      </c>
      <c r="I2127" t="s">
        <v>14464</v>
      </c>
      <c r="J2127" t="s">
        <v>14861</v>
      </c>
      <c r="K2127" t="s">
        <v>14852</v>
      </c>
      <c r="N2127" t="s">
        <v>14895</v>
      </c>
      <c r="O2127">
        <v>2580099</v>
      </c>
      <c r="P2127" t="s">
        <v>14928</v>
      </c>
    </row>
    <row r="2128" spans="1:16" x14ac:dyDescent="0.3">
      <c r="A2128">
        <v>24480751</v>
      </c>
      <c r="B2128" t="s">
        <v>3354</v>
      </c>
      <c r="C2128">
        <v>2017</v>
      </c>
      <c r="D2128" t="s">
        <v>4631</v>
      </c>
      <c r="F2128" t="s">
        <v>9913</v>
      </c>
      <c r="G2128" t="s">
        <v>12896</v>
      </c>
      <c r="H2128">
        <v>2479913</v>
      </c>
      <c r="I2128" t="s">
        <v>14526</v>
      </c>
      <c r="J2128" t="s">
        <v>14854</v>
      </c>
      <c r="L2128">
        <v>2</v>
      </c>
      <c r="M2128">
        <v>26</v>
      </c>
      <c r="N2128" t="s">
        <v>14895</v>
      </c>
      <c r="O2128">
        <v>2666065</v>
      </c>
      <c r="P2128" t="s">
        <v>479</v>
      </c>
    </row>
    <row r="2129" spans="1:16" x14ac:dyDescent="0.3">
      <c r="A2129">
        <v>24482410</v>
      </c>
      <c r="B2129" t="s">
        <v>3354</v>
      </c>
      <c r="C2129">
        <v>2017</v>
      </c>
      <c r="D2129" t="s">
        <v>4632</v>
      </c>
      <c r="E2129" t="s">
        <v>6665</v>
      </c>
      <c r="F2129" t="s">
        <v>9914</v>
      </c>
      <c r="G2129" t="s">
        <v>12878</v>
      </c>
      <c r="H2129">
        <v>2010577</v>
      </c>
      <c r="J2129" t="s">
        <v>14854</v>
      </c>
      <c r="N2129" t="s">
        <v>14895</v>
      </c>
      <c r="O2129">
        <v>2668905</v>
      </c>
      <c r="P2129" t="s">
        <v>557</v>
      </c>
    </row>
    <row r="2130" spans="1:16" x14ac:dyDescent="0.3">
      <c r="A2130">
        <v>24483251</v>
      </c>
      <c r="B2130" t="s">
        <v>3354</v>
      </c>
      <c r="C2130">
        <v>1959</v>
      </c>
      <c r="D2130" t="s">
        <v>4633</v>
      </c>
      <c r="E2130" t="s">
        <v>6773</v>
      </c>
      <c r="F2130" t="s">
        <v>9915</v>
      </c>
      <c r="G2130" t="s">
        <v>12606</v>
      </c>
      <c r="H2130">
        <v>2192646</v>
      </c>
      <c r="I2130" t="s">
        <v>14444</v>
      </c>
      <c r="J2130" t="s">
        <v>14849</v>
      </c>
      <c r="L2130">
        <v>4</v>
      </c>
      <c r="M2130">
        <v>13</v>
      </c>
      <c r="N2130" t="s">
        <v>14895</v>
      </c>
      <c r="O2130">
        <v>2346528</v>
      </c>
      <c r="P2130" t="s">
        <v>15235</v>
      </c>
    </row>
    <row r="2131" spans="1:16" x14ac:dyDescent="0.3">
      <c r="A2131">
        <v>24488008</v>
      </c>
      <c r="B2131" t="s">
        <v>3354</v>
      </c>
      <c r="C2131">
        <v>2017</v>
      </c>
      <c r="D2131" t="s">
        <v>4634</v>
      </c>
      <c r="E2131" t="s">
        <v>7382</v>
      </c>
      <c r="F2131" t="s">
        <v>9916</v>
      </c>
      <c r="G2131" t="s">
        <v>12692</v>
      </c>
      <c r="H2131">
        <v>2269146</v>
      </c>
      <c r="I2131" t="s">
        <v>14464</v>
      </c>
      <c r="J2131" t="s">
        <v>14861</v>
      </c>
      <c r="K2131" t="s">
        <v>14852</v>
      </c>
      <c r="L2131">
        <v>2</v>
      </c>
      <c r="M2131">
        <v>5</v>
      </c>
      <c r="N2131" t="s">
        <v>14895</v>
      </c>
      <c r="O2131">
        <v>2572405</v>
      </c>
      <c r="P2131" t="s">
        <v>14928</v>
      </c>
    </row>
    <row r="2132" spans="1:16" x14ac:dyDescent="0.3">
      <c r="A2132">
        <v>24488863</v>
      </c>
      <c r="B2132" t="s">
        <v>3354</v>
      </c>
      <c r="C2132">
        <v>1960</v>
      </c>
      <c r="D2132" t="s">
        <v>4635</v>
      </c>
      <c r="E2132" t="s">
        <v>7085</v>
      </c>
      <c r="F2132" t="s">
        <v>9917</v>
      </c>
      <c r="G2132" t="s">
        <v>12606</v>
      </c>
      <c r="H2132">
        <v>2192646</v>
      </c>
      <c r="I2132" t="s">
        <v>14444</v>
      </c>
      <c r="J2132" t="s">
        <v>14849</v>
      </c>
      <c r="L2132">
        <v>4</v>
      </c>
      <c r="M2132">
        <v>19</v>
      </c>
      <c r="N2132" t="s">
        <v>14895</v>
      </c>
      <c r="O2132">
        <v>2346542</v>
      </c>
      <c r="P2132" t="s">
        <v>15154</v>
      </c>
    </row>
    <row r="2133" spans="1:16" x14ac:dyDescent="0.3">
      <c r="A2133">
        <v>24488957</v>
      </c>
      <c r="B2133" t="s">
        <v>3357</v>
      </c>
      <c r="C2133">
        <v>2017</v>
      </c>
      <c r="F2133" t="s">
        <v>9918</v>
      </c>
      <c r="G2133" t="s">
        <v>12897</v>
      </c>
      <c r="H2133">
        <v>2545392</v>
      </c>
      <c r="I2133" t="s">
        <v>9918</v>
      </c>
      <c r="J2133" t="s">
        <v>14857</v>
      </c>
      <c r="N2133" t="s">
        <v>14895</v>
      </c>
      <c r="O2133">
        <v>2653484</v>
      </c>
      <c r="P2133" t="s">
        <v>519</v>
      </c>
    </row>
    <row r="2134" spans="1:16" x14ac:dyDescent="0.3">
      <c r="A2134">
        <v>24490492</v>
      </c>
      <c r="B2134" t="s">
        <v>3357</v>
      </c>
      <c r="C2134">
        <v>2015</v>
      </c>
      <c r="F2134" t="s">
        <v>9919</v>
      </c>
      <c r="G2134" t="s">
        <v>12898</v>
      </c>
      <c r="H2134">
        <v>2545740</v>
      </c>
      <c r="I2134" t="s">
        <v>9919</v>
      </c>
      <c r="J2134" t="s">
        <v>14857</v>
      </c>
      <c r="N2134" t="s">
        <v>14895</v>
      </c>
      <c r="O2134">
        <v>2085110</v>
      </c>
      <c r="P2134" t="s">
        <v>15236</v>
      </c>
    </row>
    <row r="2135" spans="1:16" x14ac:dyDescent="0.3">
      <c r="A2135">
        <v>24490778</v>
      </c>
      <c r="B2135" t="s">
        <v>3354</v>
      </c>
      <c r="C2135">
        <v>2017</v>
      </c>
      <c r="D2135" t="s">
        <v>4636</v>
      </c>
      <c r="E2135" t="s">
        <v>6682</v>
      </c>
      <c r="F2135" t="s">
        <v>9920</v>
      </c>
      <c r="G2135" t="s">
        <v>12811</v>
      </c>
      <c r="H2135">
        <v>1991495</v>
      </c>
      <c r="J2135" t="s">
        <v>14859</v>
      </c>
      <c r="K2135" t="s">
        <v>14886</v>
      </c>
      <c r="N2135" t="s">
        <v>14895</v>
      </c>
      <c r="O2135">
        <v>2671417</v>
      </c>
      <c r="P2135" t="s">
        <v>555</v>
      </c>
    </row>
    <row r="2136" spans="1:16" x14ac:dyDescent="0.3">
      <c r="A2136">
        <v>24492521</v>
      </c>
      <c r="B2136" t="s">
        <v>3354</v>
      </c>
      <c r="C2136">
        <v>1960</v>
      </c>
      <c r="D2136" t="s">
        <v>4637</v>
      </c>
      <c r="E2136" t="s">
        <v>6728</v>
      </c>
      <c r="F2136" t="s">
        <v>9921</v>
      </c>
      <c r="G2136" t="s">
        <v>12606</v>
      </c>
      <c r="H2136">
        <v>2192646</v>
      </c>
      <c r="I2136" t="s">
        <v>14444</v>
      </c>
      <c r="J2136" t="s">
        <v>14849</v>
      </c>
      <c r="L2136">
        <v>4</v>
      </c>
      <c r="M2136">
        <v>27</v>
      </c>
      <c r="N2136" t="s">
        <v>14895</v>
      </c>
      <c r="O2136">
        <v>2346556</v>
      </c>
      <c r="P2136" t="s">
        <v>15235</v>
      </c>
    </row>
    <row r="2137" spans="1:16" x14ac:dyDescent="0.3">
      <c r="A2137">
        <v>24492522</v>
      </c>
      <c r="B2137" t="s">
        <v>3354</v>
      </c>
      <c r="C2137">
        <v>1960</v>
      </c>
      <c r="D2137" t="s">
        <v>4638</v>
      </c>
      <c r="E2137" t="s">
        <v>6727</v>
      </c>
      <c r="F2137" t="s">
        <v>9922</v>
      </c>
      <c r="G2137" t="s">
        <v>12606</v>
      </c>
      <c r="H2137">
        <v>2192646</v>
      </c>
      <c r="I2137" t="s">
        <v>14444</v>
      </c>
      <c r="J2137" t="s">
        <v>14849</v>
      </c>
      <c r="L2137">
        <v>4</v>
      </c>
      <c r="M2137">
        <v>28</v>
      </c>
      <c r="N2137" t="s">
        <v>14895</v>
      </c>
      <c r="O2137">
        <v>2346560</v>
      </c>
      <c r="P2137" t="s">
        <v>15235</v>
      </c>
    </row>
    <row r="2138" spans="1:16" x14ac:dyDescent="0.3">
      <c r="A2138">
        <v>24495502</v>
      </c>
      <c r="B2138" t="s">
        <v>3354</v>
      </c>
      <c r="C2138">
        <v>1960</v>
      </c>
      <c r="D2138" t="s">
        <v>4639</v>
      </c>
      <c r="E2138" t="s">
        <v>6839</v>
      </c>
      <c r="F2138" t="s">
        <v>9923</v>
      </c>
      <c r="G2138" t="s">
        <v>12606</v>
      </c>
      <c r="H2138">
        <v>2192646</v>
      </c>
      <c r="I2138" t="s">
        <v>14444</v>
      </c>
      <c r="J2138" t="s">
        <v>14849</v>
      </c>
      <c r="L2138">
        <v>4</v>
      </c>
      <c r="M2138">
        <v>29</v>
      </c>
      <c r="N2138" t="s">
        <v>14895</v>
      </c>
      <c r="O2138">
        <v>2346565</v>
      </c>
      <c r="P2138" t="s">
        <v>15235</v>
      </c>
    </row>
    <row r="2139" spans="1:16" x14ac:dyDescent="0.3">
      <c r="A2139">
        <v>24495874</v>
      </c>
      <c r="B2139" t="s">
        <v>3354</v>
      </c>
      <c r="C2139">
        <v>2017</v>
      </c>
      <c r="F2139" t="s">
        <v>9924</v>
      </c>
      <c r="G2139" t="s">
        <v>12899</v>
      </c>
      <c r="H2139">
        <v>2546478</v>
      </c>
      <c r="I2139" t="s">
        <v>9924</v>
      </c>
      <c r="J2139" t="s">
        <v>14859</v>
      </c>
      <c r="N2139" t="s">
        <v>14895</v>
      </c>
      <c r="P2139" t="s">
        <v>471</v>
      </c>
    </row>
    <row r="2140" spans="1:16" x14ac:dyDescent="0.3">
      <c r="A2140">
        <v>24498506</v>
      </c>
      <c r="B2140" t="s">
        <v>3354</v>
      </c>
      <c r="C2140">
        <v>1982</v>
      </c>
      <c r="D2140" t="s">
        <v>4640</v>
      </c>
      <c r="E2140" t="s">
        <v>7383</v>
      </c>
      <c r="F2140" t="s">
        <v>9925</v>
      </c>
      <c r="G2140" t="s">
        <v>12065</v>
      </c>
      <c r="H2140">
        <v>1909928</v>
      </c>
      <c r="I2140" t="s">
        <v>14146</v>
      </c>
      <c r="J2140" t="s">
        <v>14849</v>
      </c>
      <c r="K2140" t="s">
        <v>14849</v>
      </c>
      <c r="L2140">
        <v>9</v>
      </c>
      <c r="M2140">
        <v>1</v>
      </c>
      <c r="N2140" t="s">
        <v>14895</v>
      </c>
      <c r="O2140">
        <v>855945</v>
      </c>
      <c r="P2140" t="s">
        <v>14898</v>
      </c>
    </row>
    <row r="2141" spans="1:16" x14ac:dyDescent="0.3">
      <c r="A2141">
        <v>24498532</v>
      </c>
      <c r="B2141" t="s">
        <v>3354</v>
      </c>
      <c r="C2141">
        <v>1960</v>
      </c>
      <c r="D2141" t="s">
        <v>4641</v>
      </c>
      <c r="E2141" t="s">
        <v>7096</v>
      </c>
      <c r="F2141" t="s">
        <v>9926</v>
      </c>
      <c r="G2141" t="s">
        <v>12606</v>
      </c>
      <c r="H2141">
        <v>2192646</v>
      </c>
      <c r="I2141" t="s">
        <v>14444</v>
      </c>
      <c r="J2141" t="s">
        <v>14849</v>
      </c>
      <c r="L2141">
        <v>4</v>
      </c>
      <c r="M2141">
        <v>35</v>
      </c>
      <c r="N2141" t="s">
        <v>14895</v>
      </c>
      <c r="O2141">
        <v>2346573</v>
      </c>
      <c r="P2141" t="s">
        <v>15235</v>
      </c>
    </row>
    <row r="2142" spans="1:16" x14ac:dyDescent="0.3">
      <c r="A2142">
        <v>24498617</v>
      </c>
      <c r="B2142" t="s">
        <v>3354</v>
      </c>
      <c r="C2142">
        <v>2017</v>
      </c>
      <c r="D2142" t="s">
        <v>4642</v>
      </c>
      <c r="E2142" t="s">
        <v>6562</v>
      </c>
      <c r="G2142" t="s">
        <v>12900</v>
      </c>
      <c r="H2142">
        <v>2509662</v>
      </c>
      <c r="J2142" t="s">
        <v>14859</v>
      </c>
      <c r="L2142">
        <v>1</v>
      </c>
      <c r="M2142">
        <v>26</v>
      </c>
      <c r="N2142" t="s">
        <v>14895</v>
      </c>
      <c r="O2142">
        <v>2653041</v>
      </c>
      <c r="P2142" t="s">
        <v>592</v>
      </c>
    </row>
    <row r="2143" spans="1:16" x14ac:dyDescent="0.3">
      <c r="A2143">
        <v>24503251</v>
      </c>
      <c r="B2143" t="s">
        <v>3357</v>
      </c>
      <c r="C2143">
        <v>2017</v>
      </c>
      <c r="F2143" t="s">
        <v>9927</v>
      </c>
      <c r="G2143" t="s">
        <v>12901</v>
      </c>
      <c r="H2143">
        <v>2548236</v>
      </c>
      <c r="I2143" t="s">
        <v>9927</v>
      </c>
      <c r="J2143" t="s">
        <v>14857</v>
      </c>
      <c r="N2143" t="s">
        <v>14895</v>
      </c>
      <c r="O2143">
        <v>2673179</v>
      </c>
      <c r="P2143" t="s">
        <v>519</v>
      </c>
    </row>
    <row r="2144" spans="1:16" x14ac:dyDescent="0.3">
      <c r="A2144">
        <v>24503261</v>
      </c>
      <c r="B2144" t="s">
        <v>3354</v>
      </c>
      <c r="C2144">
        <v>2017</v>
      </c>
      <c r="D2144" t="s">
        <v>4643</v>
      </c>
      <c r="E2144" t="s">
        <v>7101</v>
      </c>
      <c r="F2144" t="s">
        <v>9928</v>
      </c>
      <c r="G2144" t="s">
        <v>12743</v>
      </c>
      <c r="H2144">
        <v>2314367</v>
      </c>
      <c r="J2144" t="s">
        <v>14856</v>
      </c>
      <c r="L2144">
        <v>7</v>
      </c>
      <c r="M2144">
        <v>13</v>
      </c>
      <c r="N2144" t="s">
        <v>14895</v>
      </c>
      <c r="O2144">
        <v>2674114</v>
      </c>
      <c r="P2144" t="s">
        <v>513</v>
      </c>
    </row>
    <row r="2145" spans="1:16" x14ac:dyDescent="0.3">
      <c r="A2145">
        <v>24509968</v>
      </c>
      <c r="B2145" t="s">
        <v>3354</v>
      </c>
      <c r="C2145">
        <v>2017</v>
      </c>
      <c r="D2145" t="s">
        <v>4644</v>
      </c>
      <c r="E2145" t="s">
        <v>6997</v>
      </c>
      <c r="F2145" t="s">
        <v>9929</v>
      </c>
      <c r="G2145" t="s">
        <v>12467</v>
      </c>
      <c r="H2145">
        <v>2082632</v>
      </c>
      <c r="J2145" t="s">
        <v>14854</v>
      </c>
      <c r="N2145" t="s">
        <v>14895</v>
      </c>
      <c r="O2145">
        <v>2683624</v>
      </c>
      <c r="P2145" t="s">
        <v>536</v>
      </c>
    </row>
    <row r="2146" spans="1:16" x14ac:dyDescent="0.3">
      <c r="A2146">
        <v>24510696</v>
      </c>
      <c r="B2146" t="s">
        <v>3354</v>
      </c>
      <c r="C2146">
        <v>1960</v>
      </c>
      <c r="D2146" t="s">
        <v>4645</v>
      </c>
      <c r="E2146" t="s">
        <v>7150</v>
      </c>
      <c r="F2146" t="s">
        <v>9930</v>
      </c>
      <c r="G2146" t="s">
        <v>12606</v>
      </c>
      <c r="H2146">
        <v>2192646</v>
      </c>
      <c r="I2146" t="s">
        <v>14444</v>
      </c>
      <c r="J2146" t="s">
        <v>14849</v>
      </c>
      <c r="L2146">
        <v>5</v>
      </c>
      <c r="M2146">
        <v>12</v>
      </c>
      <c r="N2146" t="s">
        <v>14895</v>
      </c>
      <c r="O2146">
        <v>2346640</v>
      </c>
      <c r="P2146" t="s">
        <v>15235</v>
      </c>
    </row>
    <row r="2147" spans="1:16" x14ac:dyDescent="0.3">
      <c r="A2147">
        <v>24510786</v>
      </c>
      <c r="B2147" t="s">
        <v>3357</v>
      </c>
      <c r="C2147">
        <v>2017</v>
      </c>
      <c r="F2147" t="s">
        <v>9931</v>
      </c>
      <c r="G2147" t="s">
        <v>12902</v>
      </c>
      <c r="H2147">
        <v>2549894</v>
      </c>
      <c r="I2147" t="s">
        <v>9931</v>
      </c>
      <c r="J2147" t="s">
        <v>14857</v>
      </c>
      <c r="N2147" t="s">
        <v>14895</v>
      </c>
      <c r="O2147">
        <v>2673117</v>
      </c>
      <c r="P2147" t="s">
        <v>519</v>
      </c>
    </row>
    <row r="2148" spans="1:16" x14ac:dyDescent="0.3">
      <c r="A2148">
        <v>24511447</v>
      </c>
      <c r="B2148" t="s">
        <v>3357</v>
      </c>
      <c r="C2148">
        <v>2016</v>
      </c>
      <c r="F2148" t="s">
        <v>9932</v>
      </c>
      <c r="G2148" t="s">
        <v>12903</v>
      </c>
      <c r="H2148">
        <v>2550043</v>
      </c>
      <c r="I2148" t="s">
        <v>9932</v>
      </c>
      <c r="J2148" t="s">
        <v>14857</v>
      </c>
      <c r="N2148" t="s">
        <v>14895</v>
      </c>
      <c r="O2148">
        <v>2456223</v>
      </c>
      <c r="P2148" t="s">
        <v>15237</v>
      </c>
    </row>
    <row r="2149" spans="1:16" x14ac:dyDescent="0.3">
      <c r="A2149">
        <v>24513520</v>
      </c>
      <c r="B2149" t="s">
        <v>3354</v>
      </c>
      <c r="C2149">
        <v>1961</v>
      </c>
      <c r="D2149" t="s">
        <v>4646</v>
      </c>
      <c r="E2149" t="s">
        <v>7384</v>
      </c>
      <c r="F2149" t="s">
        <v>9933</v>
      </c>
      <c r="G2149" t="s">
        <v>12606</v>
      </c>
      <c r="H2149">
        <v>2192646</v>
      </c>
      <c r="I2149" t="s">
        <v>14444</v>
      </c>
      <c r="J2149" t="s">
        <v>14849</v>
      </c>
      <c r="L2149">
        <v>5</v>
      </c>
      <c r="M2149">
        <v>18</v>
      </c>
      <c r="N2149" t="s">
        <v>14895</v>
      </c>
      <c r="O2149">
        <v>2346652</v>
      </c>
      <c r="P2149" t="s">
        <v>15235</v>
      </c>
    </row>
    <row r="2150" spans="1:16" x14ac:dyDescent="0.3">
      <c r="A2150">
        <v>24514789</v>
      </c>
      <c r="B2150" t="s">
        <v>3354</v>
      </c>
      <c r="C2150">
        <v>1961</v>
      </c>
      <c r="D2150" t="s">
        <v>4647</v>
      </c>
      <c r="E2150" t="s">
        <v>6970</v>
      </c>
      <c r="F2150" t="s">
        <v>9934</v>
      </c>
      <c r="G2150" t="s">
        <v>12606</v>
      </c>
      <c r="H2150">
        <v>2192646</v>
      </c>
      <c r="I2150" t="s">
        <v>14444</v>
      </c>
      <c r="J2150" t="s">
        <v>14849</v>
      </c>
      <c r="L2150">
        <v>5</v>
      </c>
      <c r="M2150">
        <v>21</v>
      </c>
      <c r="N2150" t="s">
        <v>14895</v>
      </c>
      <c r="O2150">
        <v>2346656</v>
      </c>
      <c r="P2150" t="s">
        <v>15235</v>
      </c>
    </row>
    <row r="2151" spans="1:16" x14ac:dyDescent="0.3">
      <c r="A2151">
        <v>24515778</v>
      </c>
      <c r="B2151" t="s">
        <v>3357</v>
      </c>
      <c r="C2151">
        <v>1974</v>
      </c>
      <c r="F2151" t="s">
        <v>9935</v>
      </c>
      <c r="G2151" t="s">
        <v>12904</v>
      </c>
      <c r="H2151">
        <v>2091707</v>
      </c>
      <c r="J2151" t="s">
        <v>14862</v>
      </c>
      <c r="N2151" t="s">
        <v>14895</v>
      </c>
      <c r="O2151">
        <v>1466895</v>
      </c>
      <c r="P2151" t="s">
        <v>541</v>
      </c>
    </row>
    <row r="2152" spans="1:16" x14ac:dyDescent="0.3">
      <c r="A2152">
        <v>24517446</v>
      </c>
      <c r="B2152" t="s">
        <v>3354</v>
      </c>
      <c r="C2152">
        <v>2017</v>
      </c>
      <c r="F2152" t="s">
        <v>9936</v>
      </c>
      <c r="G2152" t="s">
        <v>12905</v>
      </c>
      <c r="H2152">
        <v>2551442</v>
      </c>
      <c r="I2152" t="s">
        <v>9936</v>
      </c>
      <c r="J2152" t="s">
        <v>14854</v>
      </c>
      <c r="N2152" t="s">
        <v>14895</v>
      </c>
      <c r="O2152">
        <v>2674166</v>
      </c>
      <c r="P2152" t="s">
        <v>508</v>
      </c>
    </row>
    <row r="2153" spans="1:16" x14ac:dyDescent="0.3">
      <c r="A2153">
        <v>24518296</v>
      </c>
      <c r="B2153" t="s">
        <v>3354</v>
      </c>
      <c r="C2153">
        <v>1961</v>
      </c>
      <c r="D2153" t="s">
        <v>4648</v>
      </c>
      <c r="E2153" t="s">
        <v>6572</v>
      </c>
      <c r="F2153" t="s">
        <v>9937</v>
      </c>
      <c r="G2153" t="s">
        <v>12606</v>
      </c>
      <c r="H2153">
        <v>2192646</v>
      </c>
      <c r="I2153" t="s">
        <v>14444</v>
      </c>
      <c r="J2153" t="s">
        <v>14849</v>
      </c>
      <c r="L2153">
        <v>5</v>
      </c>
      <c r="M2153">
        <v>23</v>
      </c>
      <c r="N2153" t="s">
        <v>14895</v>
      </c>
      <c r="O2153">
        <v>2346664</v>
      </c>
      <c r="P2153" t="s">
        <v>15235</v>
      </c>
    </row>
    <row r="2154" spans="1:16" x14ac:dyDescent="0.3">
      <c r="A2154">
        <v>24518491</v>
      </c>
      <c r="B2154" t="s">
        <v>3354</v>
      </c>
      <c r="C2154">
        <v>2017</v>
      </c>
      <c r="D2154" t="s">
        <v>4649</v>
      </c>
      <c r="E2154" t="s">
        <v>7385</v>
      </c>
      <c r="F2154" t="s">
        <v>9938</v>
      </c>
      <c r="G2154" t="s">
        <v>12611</v>
      </c>
      <c r="H2154">
        <v>1887065</v>
      </c>
      <c r="J2154" t="s">
        <v>14854</v>
      </c>
      <c r="L2154">
        <v>9</v>
      </c>
      <c r="M2154">
        <v>21</v>
      </c>
      <c r="N2154" t="s">
        <v>14895</v>
      </c>
      <c r="O2154">
        <v>2687384</v>
      </c>
      <c r="P2154" t="s">
        <v>15238</v>
      </c>
    </row>
    <row r="2155" spans="1:16" x14ac:dyDescent="0.3">
      <c r="A2155">
        <v>24519009</v>
      </c>
      <c r="B2155" t="s">
        <v>3354</v>
      </c>
      <c r="C2155">
        <v>1961</v>
      </c>
      <c r="D2155" t="s">
        <v>4650</v>
      </c>
      <c r="E2155" t="s">
        <v>7076</v>
      </c>
      <c r="F2155" t="s">
        <v>9939</v>
      </c>
      <c r="G2155" t="s">
        <v>12606</v>
      </c>
      <c r="H2155">
        <v>2192646</v>
      </c>
      <c r="I2155" t="s">
        <v>14444</v>
      </c>
      <c r="J2155" t="s">
        <v>14849</v>
      </c>
      <c r="L2155">
        <v>5</v>
      </c>
      <c r="M2155">
        <v>25</v>
      </c>
      <c r="N2155" t="s">
        <v>14895</v>
      </c>
      <c r="O2155">
        <v>2346671</v>
      </c>
      <c r="P2155" t="s">
        <v>15154</v>
      </c>
    </row>
    <row r="2156" spans="1:16" x14ac:dyDescent="0.3">
      <c r="A2156">
        <v>24520138</v>
      </c>
      <c r="B2156" t="s">
        <v>3354</v>
      </c>
      <c r="C2156">
        <v>2017</v>
      </c>
      <c r="D2156" t="s">
        <v>4651</v>
      </c>
      <c r="E2156" t="s">
        <v>6737</v>
      </c>
      <c r="F2156" t="s">
        <v>9940</v>
      </c>
      <c r="G2156" t="s">
        <v>12467</v>
      </c>
      <c r="H2156">
        <v>2082632</v>
      </c>
      <c r="J2156" t="s">
        <v>14854</v>
      </c>
      <c r="N2156" t="s">
        <v>14895</v>
      </c>
      <c r="O2156">
        <v>2692670</v>
      </c>
      <c r="P2156" t="s">
        <v>536</v>
      </c>
    </row>
    <row r="2157" spans="1:16" x14ac:dyDescent="0.3">
      <c r="A2157">
        <v>24520918</v>
      </c>
      <c r="B2157" t="s">
        <v>3354</v>
      </c>
      <c r="C2157">
        <v>1961</v>
      </c>
      <c r="D2157" t="s">
        <v>4652</v>
      </c>
      <c r="E2157" t="s">
        <v>7386</v>
      </c>
      <c r="F2157" t="s">
        <v>9941</v>
      </c>
      <c r="G2157" t="s">
        <v>12606</v>
      </c>
      <c r="H2157">
        <v>2192646</v>
      </c>
      <c r="I2157" t="s">
        <v>14444</v>
      </c>
      <c r="J2157" t="s">
        <v>14849</v>
      </c>
      <c r="L2157">
        <v>5</v>
      </c>
      <c r="M2157">
        <v>28</v>
      </c>
      <c r="N2157" t="s">
        <v>14895</v>
      </c>
      <c r="O2157">
        <v>2346677</v>
      </c>
      <c r="P2157" t="s">
        <v>15154</v>
      </c>
    </row>
    <row r="2158" spans="1:16" x14ac:dyDescent="0.3">
      <c r="A2158">
        <v>24523298</v>
      </c>
      <c r="B2158" t="s">
        <v>3354</v>
      </c>
      <c r="C2158">
        <v>2018</v>
      </c>
      <c r="D2158" t="s">
        <v>4653</v>
      </c>
      <c r="E2158" t="s">
        <v>7387</v>
      </c>
      <c r="F2158" t="s">
        <v>9942</v>
      </c>
      <c r="G2158" t="s">
        <v>12692</v>
      </c>
      <c r="H2158">
        <v>2269146</v>
      </c>
      <c r="I2158" t="s">
        <v>14464</v>
      </c>
      <c r="J2158" t="s">
        <v>14861</v>
      </c>
      <c r="K2158" t="s">
        <v>14852</v>
      </c>
      <c r="L2158">
        <v>2</v>
      </c>
      <c r="M2158">
        <v>12</v>
      </c>
      <c r="N2158" t="s">
        <v>14895</v>
      </c>
      <c r="O2158">
        <v>2682436</v>
      </c>
      <c r="P2158" t="s">
        <v>14928</v>
      </c>
    </row>
    <row r="2159" spans="1:16" x14ac:dyDescent="0.3">
      <c r="A2159">
        <v>24525789</v>
      </c>
      <c r="B2159" t="s">
        <v>3354</v>
      </c>
      <c r="C2159">
        <v>2017</v>
      </c>
      <c r="D2159" t="s">
        <v>4654</v>
      </c>
      <c r="E2159" t="s">
        <v>7388</v>
      </c>
      <c r="F2159" t="s">
        <v>9943</v>
      </c>
      <c r="G2159" t="s">
        <v>12611</v>
      </c>
      <c r="H2159">
        <v>1887065</v>
      </c>
      <c r="J2159" t="s">
        <v>14854</v>
      </c>
      <c r="L2159">
        <v>9</v>
      </c>
      <c r="M2159">
        <v>23</v>
      </c>
      <c r="N2159" t="s">
        <v>14895</v>
      </c>
      <c r="O2159">
        <v>2693306</v>
      </c>
      <c r="P2159" t="s">
        <v>15239</v>
      </c>
    </row>
    <row r="2160" spans="1:16" x14ac:dyDescent="0.3">
      <c r="A2160">
        <v>24525796</v>
      </c>
      <c r="B2160" t="s">
        <v>3354</v>
      </c>
      <c r="C2160">
        <v>2017</v>
      </c>
      <c r="D2160" t="s">
        <v>4655</v>
      </c>
      <c r="E2160" t="s">
        <v>7389</v>
      </c>
      <c r="F2160" t="s">
        <v>9944</v>
      </c>
      <c r="G2160" t="s">
        <v>12611</v>
      </c>
      <c r="H2160">
        <v>1887065</v>
      </c>
      <c r="J2160" t="s">
        <v>14854</v>
      </c>
      <c r="L2160">
        <v>9</v>
      </c>
      <c r="M2160">
        <v>22</v>
      </c>
      <c r="N2160" t="s">
        <v>14895</v>
      </c>
      <c r="O2160">
        <v>2693609</v>
      </c>
      <c r="P2160" t="s">
        <v>15240</v>
      </c>
    </row>
    <row r="2161" spans="1:16" x14ac:dyDescent="0.3">
      <c r="A2161">
        <v>24526307</v>
      </c>
      <c r="B2161" t="s">
        <v>3354</v>
      </c>
      <c r="C2161">
        <v>1961</v>
      </c>
      <c r="D2161" t="s">
        <v>4656</v>
      </c>
      <c r="E2161" t="s">
        <v>7390</v>
      </c>
      <c r="F2161" t="s">
        <v>9945</v>
      </c>
      <c r="G2161" t="s">
        <v>12606</v>
      </c>
      <c r="H2161">
        <v>2192646</v>
      </c>
      <c r="I2161" t="s">
        <v>14444</v>
      </c>
      <c r="J2161" t="s">
        <v>14849</v>
      </c>
      <c r="L2161">
        <v>5</v>
      </c>
      <c r="M2161">
        <v>35</v>
      </c>
      <c r="N2161" t="s">
        <v>14895</v>
      </c>
      <c r="O2161">
        <v>2346692</v>
      </c>
      <c r="P2161" t="s">
        <v>15154</v>
      </c>
    </row>
    <row r="2162" spans="1:16" x14ac:dyDescent="0.3">
      <c r="A2162">
        <v>24526550</v>
      </c>
      <c r="B2162" t="s">
        <v>3354</v>
      </c>
      <c r="C2162">
        <v>2017</v>
      </c>
      <c r="D2162" t="s">
        <v>4657</v>
      </c>
      <c r="E2162" t="s">
        <v>6548</v>
      </c>
      <c r="F2162" t="s">
        <v>9946</v>
      </c>
      <c r="G2162" t="s">
        <v>12186</v>
      </c>
      <c r="H2162">
        <v>1856700</v>
      </c>
      <c r="I2162" t="s">
        <v>14241</v>
      </c>
      <c r="J2162" t="s">
        <v>14859</v>
      </c>
      <c r="K2162" t="s">
        <v>14886</v>
      </c>
      <c r="L2162">
        <v>29</v>
      </c>
      <c r="M2162">
        <v>11</v>
      </c>
      <c r="N2162" t="s">
        <v>14895</v>
      </c>
      <c r="O2162">
        <v>2695326</v>
      </c>
      <c r="P2162" t="s">
        <v>555</v>
      </c>
    </row>
    <row r="2163" spans="1:16" x14ac:dyDescent="0.3">
      <c r="A2163">
        <v>24530554</v>
      </c>
      <c r="B2163" t="s">
        <v>3354</v>
      </c>
      <c r="C2163">
        <v>2018</v>
      </c>
      <c r="D2163" t="s">
        <v>4658</v>
      </c>
      <c r="E2163" t="s">
        <v>7391</v>
      </c>
      <c r="F2163" t="s">
        <v>9947</v>
      </c>
      <c r="G2163" t="s">
        <v>12692</v>
      </c>
      <c r="H2163">
        <v>2269146</v>
      </c>
      <c r="I2163" t="s">
        <v>14464</v>
      </c>
      <c r="J2163" t="s">
        <v>14861</v>
      </c>
      <c r="K2163" t="s">
        <v>14852</v>
      </c>
      <c r="L2163">
        <v>2</v>
      </c>
      <c r="M2163">
        <v>13</v>
      </c>
      <c r="N2163" t="s">
        <v>14895</v>
      </c>
      <c r="O2163">
        <v>2682474</v>
      </c>
      <c r="P2163" t="s">
        <v>14928</v>
      </c>
    </row>
    <row r="2164" spans="1:16" x14ac:dyDescent="0.3">
      <c r="A2164">
        <v>24532753</v>
      </c>
      <c r="B2164" t="s">
        <v>3357</v>
      </c>
      <c r="C2164">
        <v>2016</v>
      </c>
      <c r="F2164" t="s">
        <v>9948</v>
      </c>
      <c r="G2164" t="s">
        <v>12906</v>
      </c>
      <c r="H2164">
        <v>2554669</v>
      </c>
      <c r="I2164" t="s">
        <v>9948</v>
      </c>
      <c r="J2164" t="s">
        <v>14857</v>
      </c>
      <c r="N2164" t="s">
        <v>14895</v>
      </c>
      <c r="O2164">
        <v>2467839</v>
      </c>
      <c r="P2164" t="s">
        <v>15241</v>
      </c>
    </row>
    <row r="2165" spans="1:16" x14ac:dyDescent="0.3">
      <c r="A2165">
        <v>24534484</v>
      </c>
      <c r="B2165" t="s">
        <v>3357</v>
      </c>
      <c r="C2165">
        <v>2017</v>
      </c>
      <c r="F2165" t="s">
        <v>9949</v>
      </c>
      <c r="G2165" t="s">
        <v>12907</v>
      </c>
      <c r="H2165">
        <v>2555050</v>
      </c>
      <c r="I2165" t="s">
        <v>9949</v>
      </c>
      <c r="J2165" t="s">
        <v>14857</v>
      </c>
      <c r="N2165" t="s">
        <v>14895</v>
      </c>
      <c r="O2165">
        <v>2309445</v>
      </c>
      <c r="P2165" t="s">
        <v>558</v>
      </c>
    </row>
    <row r="2166" spans="1:16" x14ac:dyDescent="0.3">
      <c r="A2166">
        <v>24534851</v>
      </c>
      <c r="B2166" t="s">
        <v>3354</v>
      </c>
      <c r="C2166">
        <v>2017</v>
      </c>
      <c r="D2166" t="s">
        <v>4659</v>
      </c>
      <c r="E2166" t="s">
        <v>7392</v>
      </c>
      <c r="F2166" t="s">
        <v>9950</v>
      </c>
      <c r="G2166" t="s">
        <v>12890</v>
      </c>
      <c r="H2166">
        <v>2533785</v>
      </c>
      <c r="I2166" t="s">
        <v>14524</v>
      </c>
      <c r="J2166" t="s">
        <v>14854</v>
      </c>
      <c r="N2166" t="s">
        <v>14895</v>
      </c>
      <c r="O2166">
        <v>2706757</v>
      </c>
      <c r="P2166" t="s">
        <v>505</v>
      </c>
    </row>
    <row r="2167" spans="1:16" x14ac:dyDescent="0.3">
      <c r="A2167">
        <v>24538070</v>
      </c>
      <c r="B2167" t="s">
        <v>3354</v>
      </c>
      <c r="C2167">
        <v>2018</v>
      </c>
      <c r="D2167" t="s">
        <v>4660</v>
      </c>
      <c r="E2167" t="s">
        <v>7393</v>
      </c>
      <c r="F2167" t="s">
        <v>9951</v>
      </c>
      <c r="G2167" t="s">
        <v>12692</v>
      </c>
      <c r="H2167">
        <v>2269146</v>
      </c>
      <c r="I2167" t="s">
        <v>14464</v>
      </c>
      <c r="J2167" t="s">
        <v>14861</v>
      </c>
      <c r="K2167" t="s">
        <v>14852</v>
      </c>
      <c r="L2167">
        <v>2</v>
      </c>
      <c r="M2167">
        <v>14</v>
      </c>
      <c r="N2167" t="s">
        <v>14895</v>
      </c>
      <c r="O2167">
        <v>2703254</v>
      </c>
      <c r="P2167" t="s">
        <v>14928</v>
      </c>
    </row>
    <row r="2168" spans="1:16" x14ac:dyDescent="0.3">
      <c r="A2168">
        <v>24538381</v>
      </c>
      <c r="B2168" t="s">
        <v>3359</v>
      </c>
      <c r="C2168">
        <v>2017</v>
      </c>
      <c r="D2168" t="s">
        <v>4661</v>
      </c>
      <c r="G2168" t="s">
        <v>12908</v>
      </c>
      <c r="H2168">
        <v>2555583</v>
      </c>
      <c r="J2168" t="s">
        <v>14861</v>
      </c>
      <c r="N2168" t="s">
        <v>14895</v>
      </c>
      <c r="P2168" t="s">
        <v>497</v>
      </c>
    </row>
    <row r="2169" spans="1:16" x14ac:dyDescent="0.3">
      <c r="A2169">
        <v>24540265</v>
      </c>
      <c r="B2169" t="s">
        <v>3354</v>
      </c>
      <c r="C2169">
        <v>2017</v>
      </c>
      <c r="D2169" t="s">
        <v>4662</v>
      </c>
      <c r="E2169" t="s">
        <v>7394</v>
      </c>
      <c r="F2169" t="s">
        <v>9952</v>
      </c>
      <c r="G2169" t="s">
        <v>12611</v>
      </c>
      <c r="H2169">
        <v>1887065</v>
      </c>
      <c r="J2169" t="s">
        <v>14854</v>
      </c>
      <c r="L2169">
        <v>9</v>
      </c>
      <c r="M2169">
        <v>24</v>
      </c>
      <c r="N2169" t="s">
        <v>14895</v>
      </c>
      <c r="O2169">
        <v>2702217</v>
      </c>
      <c r="P2169" t="s">
        <v>15242</v>
      </c>
    </row>
    <row r="2170" spans="1:16" x14ac:dyDescent="0.3">
      <c r="A2170">
        <v>24542712</v>
      </c>
      <c r="B2170" t="s">
        <v>3357</v>
      </c>
      <c r="C2170">
        <v>2015</v>
      </c>
      <c r="F2170" t="s">
        <v>9953</v>
      </c>
      <c r="G2170" t="s">
        <v>12909</v>
      </c>
      <c r="H2170">
        <v>2556507</v>
      </c>
      <c r="I2170" t="s">
        <v>9953</v>
      </c>
      <c r="J2170" t="s">
        <v>14857</v>
      </c>
      <c r="N2170" t="s">
        <v>14895</v>
      </c>
      <c r="O2170">
        <v>2096183</v>
      </c>
      <c r="P2170" t="s">
        <v>15243</v>
      </c>
    </row>
    <row r="2171" spans="1:16" x14ac:dyDescent="0.3">
      <c r="A2171">
        <v>24550369</v>
      </c>
      <c r="B2171" t="s">
        <v>3354</v>
      </c>
      <c r="C2171">
        <v>2017</v>
      </c>
      <c r="D2171" t="s">
        <v>4663</v>
      </c>
      <c r="E2171" t="s">
        <v>6581</v>
      </c>
      <c r="F2171" t="s">
        <v>9954</v>
      </c>
      <c r="G2171" t="s">
        <v>12910</v>
      </c>
      <c r="H2171">
        <v>2557922</v>
      </c>
      <c r="I2171" t="s">
        <v>14527</v>
      </c>
      <c r="J2171" t="s">
        <v>14854</v>
      </c>
      <c r="L2171">
        <v>1</v>
      </c>
      <c r="M2171">
        <v>1</v>
      </c>
      <c r="N2171" t="s">
        <v>14895</v>
      </c>
      <c r="O2171">
        <v>2722930</v>
      </c>
      <c r="P2171" t="s">
        <v>557</v>
      </c>
    </row>
    <row r="2172" spans="1:16" x14ac:dyDescent="0.3">
      <c r="A2172">
        <v>24554257</v>
      </c>
      <c r="B2172" t="s">
        <v>3357</v>
      </c>
      <c r="C2172">
        <v>2017</v>
      </c>
      <c r="F2172" t="s">
        <v>9955</v>
      </c>
      <c r="G2172" t="s">
        <v>12911</v>
      </c>
      <c r="H2172">
        <v>2558702</v>
      </c>
      <c r="I2172" t="s">
        <v>9955</v>
      </c>
      <c r="J2172" t="s">
        <v>14857</v>
      </c>
      <c r="N2172" t="s">
        <v>14895</v>
      </c>
      <c r="O2172">
        <v>2696108</v>
      </c>
      <c r="P2172" t="s">
        <v>519</v>
      </c>
    </row>
    <row r="2173" spans="1:16" x14ac:dyDescent="0.3">
      <c r="A2173">
        <v>24554698</v>
      </c>
      <c r="B2173" t="s">
        <v>3354</v>
      </c>
      <c r="C2173">
        <v>2017</v>
      </c>
      <c r="D2173" t="s">
        <v>4664</v>
      </c>
      <c r="E2173" t="s">
        <v>6751</v>
      </c>
      <c r="F2173" t="s">
        <v>9956</v>
      </c>
      <c r="G2173" t="s">
        <v>12823</v>
      </c>
      <c r="H2173">
        <v>2487109</v>
      </c>
      <c r="I2173" t="s">
        <v>14507</v>
      </c>
      <c r="J2173" t="s">
        <v>14859</v>
      </c>
      <c r="K2173" t="s">
        <v>14885</v>
      </c>
      <c r="L2173">
        <v>2</v>
      </c>
      <c r="M2173">
        <v>6</v>
      </c>
      <c r="N2173" t="s">
        <v>14895</v>
      </c>
      <c r="O2173">
        <v>2716112</v>
      </c>
      <c r="P2173" t="s">
        <v>524</v>
      </c>
    </row>
    <row r="2174" spans="1:16" x14ac:dyDescent="0.3">
      <c r="A2174">
        <v>24556964</v>
      </c>
      <c r="B2174" t="s">
        <v>3354</v>
      </c>
      <c r="C2174">
        <v>2017</v>
      </c>
      <c r="D2174" t="s">
        <v>4665</v>
      </c>
      <c r="E2174" t="s">
        <v>6631</v>
      </c>
      <c r="F2174" t="s">
        <v>9957</v>
      </c>
      <c r="G2174" t="s">
        <v>12910</v>
      </c>
      <c r="H2174">
        <v>2557922</v>
      </c>
      <c r="I2174" t="s">
        <v>14527</v>
      </c>
      <c r="J2174" t="s">
        <v>14854</v>
      </c>
      <c r="L2174">
        <v>1</v>
      </c>
      <c r="M2174">
        <v>2</v>
      </c>
      <c r="N2174" t="s">
        <v>14895</v>
      </c>
      <c r="O2174">
        <v>2722939</v>
      </c>
      <c r="P2174" t="s">
        <v>557</v>
      </c>
    </row>
    <row r="2175" spans="1:16" x14ac:dyDescent="0.3">
      <c r="A2175">
        <v>24561840</v>
      </c>
      <c r="B2175" t="s">
        <v>3354</v>
      </c>
      <c r="C2175">
        <v>2017</v>
      </c>
      <c r="F2175" t="s">
        <v>9958</v>
      </c>
      <c r="G2175" t="s">
        <v>12912</v>
      </c>
      <c r="H2175">
        <v>2560046</v>
      </c>
      <c r="I2175" t="s">
        <v>9958</v>
      </c>
      <c r="J2175" t="s">
        <v>14854</v>
      </c>
      <c r="N2175" t="s">
        <v>14895</v>
      </c>
      <c r="O2175">
        <v>2720494</v>
      </c>
      <c r="P2175" t="s">
        <v>524</v>
      </c>
    </row>
    <row r="2176" spans="1:16" x14ac:dyDescent="0.3">
      <c r="A2176">
        <v>24563489</v>
      </c>
      <c r="B2176" t="s">
        <v>3354</v>
      </c>
      <c r="C2176">
        <v>2017</v>
      </c>
      <c r="D2176" t="s">
        <v>4666</v>
      </c>
      <c r="E2176" t="s">
        <v>6763</v>
      </c>
      <c r="F2176" t="s">
        <v>9959</v>
      </c>
      <c r="G2176" t="s">
        <v>12269</v>
      </c>
      <c r="H2176">
        <v>1848111</v>
      </c>
      <c r="I2176" t="s">
        <v>14305</v>
      </c>
      <c r="J2176" t="s">
        <v>14854</v>
      </c>
      <c r="L2176">
        <v>13</v>
      </c>
      <c r="M2176">
        <v>8</v>
      </c>
      <c r="N2176" t="s">
        <v>14895</v>
      </c>
      <c r="O2176">
        <v>2722484</v>
      </c>
      <c r="P2176" t="s">
        <v>524</v>
      </c>
    </row>
    <row r="2177" spans="1:16" x14ac:dyDescent="0.3">
      <c r="A2177">
        <v>24563499</v>
      </c>
      <c r="B2177" t="s">
        <v>3354</v>
      </c>
      <c r="C2177">
        <v>2017</v>
      </c>
      <c r="D2177" t="s">
        <v>4667</v>
      </c>
      <c r="E2177" t="s">
        <v>6773</v>
      </c>
      <c r="F2177" t="s">
        <v>9960</v>
      </c>
      <c r="G2177" t="s">
        <v>12910</v>
      </c>
      <c r="H2177">
        <v>2557922</v>
      </c>
      <c r="I2177" t="s">
        <v>14527</v>
      </c>
      <c r="J2177" t="s">
        <v>14854</v>
      </c>
      <c r="L2177">
        <v>1</v>
      </c>
      <c r="M2177">
        <v>3</v>
      </c>
      <c r="N2177" t="s">
        <v>14895</v>
      </c>
      <c r="O2177">
        <v>2722968</v>
      </c>
      <c r="P2177" t="s">
        <v>557</v>
      </c>
    </row>
    <row r="2178" spans="1:16" x14ac:dyDescent="0.3">
      <c r="A2178">
        <v>24568390</v>
      </c>
      <c r="B2178" t="s">
        <v>3357</v>
      </c>
      <c r="C2178">
        <v>2017</v>
      </c>
      <c r="F2178" t="s">
        <v>9961</v>
      </c>
      <c r="G2178" t="s">
        <v>12913</v>
      </c>
      <c r="H2178">
        <v>2561599</v>
      </c>
      <c r="I2178" t="s">
        <v>9961</v>
      </c>
      <c r="J2178" t="s">
        <v>14857</v>
      </c>
      <c r="N2178" t="s">
        <v>14895</v>
      </c>
      <c r="O2178">
        <v>2696118</v>
      </c>
      <c r="P2178" t="s">
        <v>519</v>
      </c>
    </row>
    <row r="2179" spans="1:16" x14ac:dyDescent="0.3">
      <c r="A2179">
        <v>24570123</v>
      </c>
      <c r="B2179" t="s">
        <v>3354</v>
      </c>
      <c r="C2179">
        <v>2017</v>
      </c>
      <c r="D2179" t="s">
        <v>4668</v>
      </c>
      <c r="E2179" t="s">
        <v>6901</v>
      </c>
      <c r="F2179" t="s">
        <v>9962</v>
      </c>
      <c r="G2179" t="s">
        <v>12910</v>
      </c>
      <c r="H2179">
        <v>2557922</v>
      </c>
      <c r="I2179" t="s">
        <v>14527</v>
      </c>
      <c r="J2179" t="s">
        <v>14854</v>
      </c>
      <c r="L2179">
        <v>1</v>
      </c>
      <c r="M2179">
        <v>4</v>
      </c>
      <c r="N2179" t="s">
        <v>14895</v>
      </c>
      <c r="O2179">
        <v>2732313</v>
      </c>
      <c r="P2179" t="s">
        <v>557</v>
      </c>
    </row>
    <row r="2180" spans="1:16" x14ac:dyDescent="0.3">
      <c r="A2180">
        <v>24571532</v>
      </c>
      <c r="B2180" t="s">
        <v>3354</v>
      </c>
      <c r="C2180">
        <v>2016</v>
      </c>
      <c r="D2180" t="s">
        <v>4669</v>
      </c>
      <c r="E2180" t="s">
        <v>6621</v>
      </c>
      <c r="F2180" t="s">
        <v>9963</v>
      </c>
      <c r="G2180" t="s">
        <v>12304</v>
      </c>
      <c r="H2180">
        <v>2028339</v>
      </c>
      <c r="J2180" t="s">
        <v>14852</v>
      </c>
      <c r="K2180" t="s">
        <v>14850</v>
      </c>
      <c r="L2180">
        <v>4</v>
      </c>
      <c r="M2180">
        <v>21</v>
      </c>
      <c r="N2180" t="s">
        <v>14895</v>
      </c>
      <c r="O2180">
        <v>2377782</v>
      </c>
      <c r="P2180" t="s">
        <v>562</v>
      </c>
    </row>
    <row r="2181" spans="1:16" x14ac:dyDescent="0.3">
      <c r="A2181">
        <v>24574209</v>
      </c>
      <c r="B2181" t="s">
        <v>3354</v>
      </c>
      <c r="C2181">
        <v>2017</v>
      </c>
      <c r="D2181" t="s">
        <v>4670</v>
      </c>
      <c r="E2181" t="s">
        <v>6763</v>
      </c>
      <c r="F2181" t="s">
        <v>9964</v>
      </c>
      <c r="G2181" t="s">
        <v>12823</v>
      </c>
      <c r="H2181">
        <v>2487109</v>
      </c>
      <c r="I2181" t="s">
        <v>14507</v>
      </c>
      <c r="J2181" t="s">
        <v>14859</v>
      </c>
      <c r="K2181" t="s">
        <v>14885</v>
      </c>
      <c r="L2181">
        <v>2</v>
      </c>
      <c r="M2181">
        <v>8</v>
      </c>
      <c r="N2181" t="s">
        <v>14895</v>
      </c>
      <c r="O2181">
        <v>2730235</v>
      </c>
      <c r="P2181" t="s">
        <v>524</v>
      </c>
    </row>
    <row r="2182" spans="1:16" x14ac:dyDescent="0.3">
      <c r="A2182">
        <v>24576381</v>
      </c>
      <c r="B2182" t="s">
        <v>3354</v>
      </c>
      <c r="C2182">
        <v>2017</v>
      </c>
      <c r="D2182" t="s">
        <v>4671</v>
      </c>
      <c r="E2182" t="s">
        <v>6809</v>
      </c>
      <c r="F2182" t="s">
        <v>9965</v>
      </c>
      <c r="G2182" t="s">
        <v>12910</v>
      </c>
      <c r="H2182">
        <v>2557922</v>
      </c>
      <c r="I2182" t="s">
        <v>14527</v>
      </c>
      <c r="J2182" t="s">
        <v>14854</v>
      </c>
      <c r="L2182">
        <v>1</v>
      </c>
      <c r="M2182">
        <v>5</v>
      </c>
      <c r="N2182" t="s">
        <v>14895</v>
      </c>
      <c r="O2182">
        <v>2734458</v>
      </c>
      <c r="P2182" t="s">
        <v>557</v>
      </c>
    </row>
    <row r="2183" spans="1:16" x14ac:dyDescent="0.3">
      <c r="A2183">
        <v>24582624</v>
      </c>
      <c r="B2183" t="s">
        <v>3354</v>
      </c>
      <c r="C2183">
        <v>2017</v>
      </c>
      <c r="D2183" t="s">
        <v>4672</v>
      </c>
      <c r="E2183" t="s">
        <v>7037</v>
      </c>
      <c r="F2183" t="s">
        <v>9966</v>
      </c>
      <c r="G2183" t="s">
        <v>12910</v>
      </c>
      <c r="H2183">
        <v>2557922</v>
      </c>
      <c r="I2183" t="s">
        <v>14527</v>
      </c>
      <c r="J2183" t="s">
        <v>14854</v>
      </c>
      <c r="L2183">
        <v>1</v>
      </c>
      <c r="M2183">
        <v>6</v>
      </c>
      <c r="N2183" t="s">
        <v>14895</v>
      </c>
      <c r="O2183">
        <v>2734707</v>
      </c>
      <c r="P2183" t="s">
        <v>557</v>
      </c>
    </row>
    <row r="2184" spans="1:16" x14ac:dyDescent="0.3">
      <c r="A2184">
        <v>24588976</v>
      </c>
      <c r="B2184" t="s">
        <v>3354</v>
      </c>
      <c r="C2184">
        <v>2017</v>
      </c>
      <c r="D2184" t="s">
        <v>4673</v>
      </c>
      <c r="E2184" t="s">
        <v>7395</v>
      </c>
      <c r="F2184" t="s">
        <v>9967</v>
      </c>
      <c r="G2184" t="s">
        <v>12834</v>
      </c>
      <c r="H2184">
        <v>2498493</v>
      </c>
      <c r="I2184" t="s">
        <v>14510</v>
      </c>
      <c r="J2184" t="s">
        <v>14859</v>
      </c>
      <c r="K2184" t="s">
        <v>14878</v>
      </c>
      <c r="L2184">
        <v>1</v>
      </c>
      <c r="M2184">
        <v>77</v>
      </c>
      <c r="N2184" t="s">
        <v>14895</v>
      </c>
      <c r="O2184">
        <v>2738315</v>
      </c>
      <c r="P2184" t="s">
        <v>15175</v>
      </c>
    </row>
    <row r="2185" spans="1:16" x14ac:dyDescent="0.3">
      <c r="A2185">
        <v>24591591</v>
      </c>
      <c r="B2185" t="s">
        <v>3357</v>
      </c>
      <c r="C2185">
        <v>2017</v>
      </c>
      <c r="F2185" t="s">
        <v>9968</v>
      </c>
      <c r="G2185" t="s">
        <v>12914</v>
      </c>
      <c r="H2185">
        <v>2566365</v>
      </c>
      <c r="I2185" t="s">
        <v>9968</v>
      </c>
      <c r="J2185" t="s">
        <v>14857</v>
      </c>
      <c r="N2185" t="s">
        <v>14895</v>
      </c>
      <c r="O2185">
        <v>2561903</v>
      </c>
      <c r="P2185" t="s">
        <v>558</v>
      </c>
    </row>
    <row r="2186" spans="1:16" x14ac:dyDescent="0.3">
      <c r="A2186">
        <v>24594362</v>
      </c>
      <c r="B2186" t="s">
        <v>3357</v>
      </c>
      <c r="C2186">
        <v>1971</v>
      </c>
      <c r="F2186" t="s">
        <v>9969</v>
      </c>
      <c r="G2186" t="s">
        <v>12915</v>
      </c>
      <c r="H2186">
        <v>2567126</v>
      </c>
      <c r="I2186" t="s">
        <v>9969</v>
      </c>
      <c r="J2186" t="s">
        <v>14857</v>
      </c>
      <c r="N2186" t="s">
        <v>14895</v>
      </c>
      <c r="O2186">
        <v>2737940</v>
      </c>
      <c r="P2186" t="s">
        <v>15129</v>
      </c>
    </row>
    <row r="2187" spans="1:16" x14ac:dyDescent="0.3">
      <c r="A2187">
        <v>24594483</v>
      </c>
      <c r="B2187" t="s">
        <v>3354</v>
      </c>
      <c r="C2187">
        <v>2017</v>
      </c>
      <c r="D2187" t="s">
        <v>4674</v>
      </c>
      <c r="E2187" t="s">
        <v>6773</v>
      </c>
      <c r="F2187" t="s">
        <v>9970</v>
      </c>
      <c r="G2187" t="s">
        <v>12916</v>
      </c>
      <c r="H2187">
        <v>2564377</v>
      </c>
      <c r="I2187" t="s">
        <v>14528</v>
      </c>
      <c r="J2187" t="s">
        <v>14860</v>
      </c>
      <c r="L2187">
        <v>1</v>
      </c>
      <c r="M2187">
        <v>3</v>
      </c>
      <c r="N2187" t="s">
        <v>14895</v>
      </c>
      <c r="O2187">
        <v>2744283</v>
      </c>
      <c r="P2187" t="s">
        <v>499</v>
      </c>
    </row>
    <row r="2188" spans="1:16" x14ac:dyDescent="0.3">
      <c r="A2188">
        <v>24601927</v>
      </c>
      <c r="B2188" t="s">
        <v>3354</v>
      </c>
      <c r="C2188">
        <v>1957</v>
      </c>
      <c r="G2188" t="s">
        <v>12917</v>
      </c>
      <c r="H2188">
        <v>2568843</v>
      </c>
      <c r="J2188" t="s">
        <v>14849</v>
      </c>
      <c r="N2188" t="s">
        <v>14895</v>
      </c>
      <c r="O2188">
        <v>203478</v>
      </c>
      <c r="P2188" t="s">
        <v>587</v>
      </c>
    </row>
    <row r="2189" spans="1:16" x14ac:dyDescent="0.3">
      <c r="A2189">
        <v>24606981</v>
      </c>
      <c r="B2189" t="s">
        <v>3354</v>
      </c>
      <c r="D2189" t="s">
        <v>4675</v>
      </c>
      <c r="E2189" t="s">
        <v>7396</v>
      </c>
      <c r="G2189" t="s">
        <v>12918</v>
      </c>
      <c r="H2189">
        <v>1845125</v>
      </c>
      <c r="I2189" t="s">
        <v>14529</v>
      </c>
      <c r="J2189" t="s">
        <v>14854</v>
      </c>
      <c r="N2189" t="s">
        <v>14895</v>
      </c>
      <c r="O2189">
        <v>2759725</v>
      </c>
      <c r="P2189" t="s">
        <v>551</v>
      </c>
    </row>
    <row r="2190" spans="1:16" x14ac:dyDescent="0.3">
      <c r="A2190">
        <v>24607860</v>
      </c>
      <c r="B2190" t="s">
        <v>3354</v>
      </c>
      <c r="C2190">
        <v>2017</v>
      </c>
      <c r="D2190" t="s">
        <v>4676</v>
      </c>
      <c r="E2190" t="s">
        <v>7397</v>
      </c>
      <c r="F2190" t="s">
        <v>9971</v>
      </c>
      <c r="G2190" t="s">
        <v>12910</v>
      </c>
      <c r="H2190">
        <v>2557922</v>
      </c>
      <c r="I2190" t="s">
        <v>14527</v>
      </c>
      <c r="J2190" t="s">
        <v>14854</v>
      </c>
      <c r="L2190">
        <v>30</v>
      </c>
      <c r="M2190">
        <v>1</v>
      </c>
      <c r="N2190" t="s">
        <v>14895</v>
      </c>
      <c r="O2190">
        <v>2760137</v>
      </c>
      <c r="P2190" t="s">
        <v>505</v>
      </c>
    </row>
    <row r="2191" spans="1:16" x14ac:dyDescent="0.3">
      <c r="A2191">
        <v>24610115</v>
      </c>
      <c r="B2191" t="s">
        <v>3354</v>
      </c>
      <c r="C2191">
        <v>2017</v>
      </c>
      <c r="F2191" t="s">
        <v>9972</v>
      </c>
      <c r="G2191" t="s">
        <v>12919</v>
      </c>
      <c r="H2191">
        <v>2570334</v>
      </c>
      <c r="I2191" t="s">
        <v>9972</v>
      </c>
      <c r="J2191" t="s">
        <v>14854</v>
      </c>
      <c r="N2191" t="s">
        <v>14895</v>
      </c>
      <c r="O2191">
        <v>2762741</v>
      </c>
      <c r="P2191" t="s">
        <v>524</v>
      </c>
    </row>
    <row r="2192" spans="1:16" x14ac:dyDescent="0.3">
      <c r="A2192">
        <v>24610747</v>
      </c>
      <c r="B2192" t="s">
        <v>3357</v>
      </c>
      <c r="C2192">
        <v>2017</v>
      </c>
      <c r="F2192" t="s">
        <v>9973</v>
      </c>
      <c r="G2192" t="s">
        <v>12920</v>
      </c>
      <c r="H2192">
        <v>2570577</v>
      </c>
      <c r="I2192" t="s">
        <v>9973</v>
      </c>
      <c r="J2192" t="s">
        <v>14857</v>
      </c>
      <c r="N2192" t="s">
        <v>14895</v>
      </c>
      <c r="O2192">
        <v>2717041</v>
      </c>
      <c r="P2192" t="s">
        <v>15210</v>
      </c>
    </row>
    <row r="2193" spans="1:16" x14ac:dyDescent="0.3">
      <c r="A2193">
        <v>24613053</v>
      </c>
      <c r="B2193" t="s">
        <v>3359</v>
      </c>
      <c r="C2193">
        <v>2017</v>
      </c>
      <c r="F2193" t="s">
        <v>9974</v>
      </c>
      <c r="G2193" t="s">
        <v>12921</v>
      </c>
      <c r="H2193">
        <v>2570916</v>
      </c>
      <c r="I2193" t="s">
        <v>9974</v>
      </c>
      <c r="J2193" t="s">
        <v>14872</v>
      </c>
      <c r="N2193" t="s">
        <v>14895</v>
      </c>
      <c r="O2193">
        <v>2751532</v>
      </c>
      <c r="P2193" t="s">
        <v>575</v>
      </c>
    </row>
    <row r="2194" spans="1:16" x14ac:dyDescent="0.3">
      <c r="A2194">
        <v>24613433</v>
      </c>
      <c r="B2194" t="s">
        <v>3354</v>
      </c>
      <c r="D2194" t="s">
        <v>4677</v>
      </c>
      <c r="E2194" t="s">
        <v>7398</v>
      </c>
      <c r="F2194" t="s">
        <v>9975</v>
      </c>
      <c r="G2194" t="s">
        <v>12918</v>
      </c>
      <c r="H2194">
        <v>1845125</v>
      </c>
      <c r="I2194" t="s">
        <v>14529</v>
      </c>
      <c r="J2194" t="s">
        <v>14854</v>
      </c>
      <c r="N2194" t="s">
        <v>14895</v>
      </c>
      <c r="O2194">
        <v>2764498</v>
      </c>
      <c r="P2194" t="s">
        <v>551</v>
      </c>
    </row>
    <row r="2195" spans="1:16" x14ac:dyDescent="0.3">
      <c r="A2195">
        <v>24614277</v>
      </c>
      <c r="B2195" t="s">
        <v>3354</v>
      </c>
      <c r="C2195">
        <v>2017</v>
      </c>
      <c r="D2195" t="s">
        <v>4678</v>
      </c>
      <c r="E2195" t="s">
        <v>7399</v>
      </c>
      <c r="F2195" t="s">
        <v>9976</v>
      </c>
      <c r="G2195" t="s">
        <v>12910</v>
      </c>
      <c r="H2195">
        <v>2557922</v>
      </c>
      <c r="I2195" t="s">
        <v>14527</v>
      </c>
      <c r="J2195" t="s">
        <v>14854</v>
      </c>
      <c r="L2195">
        <v>30</v>
      </c>
      <c r="M2195">
        <v>2</v>
      </c>
      <c r="N2195" t="s">
        <v>14895</v>
      </c>
      <c r="O2195">
        <v>2762894</v>
      </c>
      <c r="P2195" t="s">
        <v>505</v>
      </c>
    </row>
    <row r="2196" spans="1:16" x14ac:dyDescent="0.3">
      <c r="A2196">
        <v>24615033</v>
      </c>
      <c r="B2196" t="s">
        <v>3354</v>
      </c>
      <c r="C2196">
        <v>2017</v>
      </c>
      <c r="D2196" t="s">
        <v>4679</v>
      </c>
      <c r="E2196" t="s">
        <v>6565</v>
      </c>
      <c r="F2196" t="s">
        <v>9977</v>
      </c>
      <c r="G2196" t="s">
        <v>12887</v>
      </c>
      <c r="H2196">
        <v>2212077</v>
      </c>
      <c r="I2196" t="s">
        <v>14522</v>
      </c>
      <c r="J2196" t="s">
        <v>14854</v>
      </c>
      <c r="K2196" t="s">
        <v>14886</v>
      </c>
      <c r="N2196" t="s">
        <v>14895</v>
      </c>
      <c r="O2196">
        <v>2758104</v>
      </c>
      <c r="P2196" t="s">
        <v>555</v>
      </c>
    </row>
    <row r="2197" spans="1:16" x14ac:dyDescent="0.3">
      <c r="A2197">
        <v>24617287</v>
      </c>
      <c r="B2197" t="s">
        <v>3354</v>
      </c>
      <c r="D2197" t="s">
        <v>4680</v>
      </c>
      <c r="E2197" t="s">
        <v>7400</v>
      </c>
      <c r="G2197" t="s">
        <v>12918</v>
      </c>
      <c r="H2197">
        <v>1845125</v>
      </c>
      <c r="I2197" t="s">
        <v>14529</v>
      </c>
      <c r="J2197" t="s">
        <v>14854</v>
      </c>
      <c r="N2197" t="s">
        <v>14895</v>
      </c>
      <c r="O2197">
        <v>2768406</v>
      </c>
      <c r="P2197" t="s">
        <v>551</v>
      </c>
    </row>
    <row r="2198" spans="1:16" x14ac:dyDescent="0.3">
      <c r="A2198">
        <v>24621115</v>
      </c>
      <c r="B2198" t="s">
        <v>3354</v>
      </c>
      <c r="C2198">
        <v>2017</v>
      </c>
      <c r="D2198" t="s">
        <v>4681</v>
      </c>
      <c r="E2198" t="s">
        <v>6682</v>
      </c>
      <c r="F2198" t="s">
        <v>9978</v>
      </c>
      <c r="G2198" t="s">
        <v>12764</v>
      </c>
      <c r="H2198">
        <v>2221576</v>
      </c>
      <c r="I2198" t="s">
        <v>14487</v>
      </c>
      <c r="J2198" t="s">
        <v>14854</v>
      </c>
      <c r="N2198" t="s">
        <v>14895</v>
      </c>
      <c r="O2198">
        <v>2762457</v>
      </c>
      <c r="P2198" t="s">
        <v>15198</v>
      </c>
    </row>
    <row r="2199" spans="1:16" x14ac:dyDescent="0.3">
      <c r="A2199">
        <v>24622661</v>
      </c>
      <c r="B2199" t="s">
        <v>3354</v>
      </c>
      <c r="C2199">
        <v>1972</v>
      </c>
      <c r="D2199" t="s">
        <v>4682</v>
      </c>
      <c r="E2199" t="s">
        <v>7401</v>
      </c>
      <c r="G2199" t="s">
        <v>12922</v>
      </c>
      <c r="H2199">
        <v>1853786</v>
      </c>
      <c r="J2199" t="s">
        <v>14853</v>
      </c>
      <c r="K2199" t="s">
        <v>14882</v>
      </c>
      <c r="L2199">
        <v>2</v>
      </c>
      <c r="M2199">
        <v>16</v>
      </c>
      <c r="N2199" t="s">
        <v>14895</v>
      </c>
      <c r="O2199">
        <v>2756178</v>
      </c>
      <c r="P2199" t="s">
        <v>587</v>
      </c>
    </row>
    <row r="2200" spans="1:16" x14ac:dyDescent="0.3">
      <c r="A2200">
        <v>24624329</v>
      </c>
      <c r="B2200" t="s">
        <v>3357</v>
      </c>
      <c r="C2200">
        <v>2017</v>
      </c>
      <c r="F2200" t="s">
        <v>9979</v>
      </c>
      <c r="G2200" t="s">
        <v>12923</v>
      </c>
      <c r="H2200">
        <v>2572992</v>
      </c>
      <c r="I2200" t="s">
        <v>9979</v>
      </c>
      <c r="J2200" t="s">
        <v>14857</v>
      </c>
      <c r="N2200" t="s">
        <v>14895</v>
      </c>
      <c r="O2200">
        <v>2757219</v>
      </c>
      <c r="P2200" t="s">
        <v>519</v>
      </c>
    </row>
    <row r="2201" spans="1:16" x14ac:dyDescent="0.3">
      <c r="A2201">
        <v>24629506</v>
      </c>
      <c r="B2201" t="s">
        <v>3354</v>
      </c>
      <c r="D2201" t="s">
        <v>4683</v>
      </c>
      <c r="E2201" t="s">
        <v>7402</v>
      </c>
      <c r="F2201" t="s">
        <v>9980</v>
      </c>
      <c r="G2201" t="s">
        <v>12918</v>
      </c>
      <c r="H2201">
        <v>1845125</v>
      </c>
      <c r="I2201" t="s">
        <v>14529</v>
      </c>
      <c r="J2201" t="s">
        <v>14854</v>
      </c>
      <c r="N2201" t="s">
        <v>14895</v>
      </c>
      <c r="O2201">
        <v>2777474</v>
      </c>
      <c r="P2201" t="s">
        <v>551</v>
      </c>
    </row>
    <row r="2202" spans="1:16" x14ac:dyDescent="0.3">
      <c r="A2202">
        <v>24629511</v>
      </c>
      <c r="B2202" t="s">
        <v>3354</v>
      </c>
      <c r="D2202" t="s">
        <v>4684</v>
      </c>
      <c r="E2202" t="s">
        <v>7403</v>
      </c>
      <c r="G2202" t="s">
        <v>12918</v>
      </c>
      <c r="H2202">
        <v>1845125</v>
      </c>
      <c r="I2202" t="s">
        <v>14529</v>
      </c>
      <c r="J2202" t="s">
        <v>14854</v>
      </c>
      <c r="N2202" t="s">
        <v>14895</v>
      </c>
      <c r="O2202">
        <v>2777479</v>
      </c>
      <c r="P2202" t="s">
        <v>551</v>
      </c>
    </row>
    <row r="2203" spans="1:16" x14ac:dyDescent="0.3">
      <c r="A2203">
        <v>24629526</v>
      </c>
      <c r="B2203" t="s">
        <v>3354</v>
      </c>
      <c r="D2203" t="s">
        <v>4685</v>
      </c>
      <c r="E2203" t="s">
        <v>7404</v>
      </c>
      <c r="F2203" t="s">
        <v>9981</v>
      </c>
      <c r="G2203" t="s">
        <v>12918</v>
      </c>
      <c r="H2203">
        <v>1845125</v>
      </c>
      <c r="I2203" t="s">
        <v>14529</v>
      </c>
      <c r="J2203" t="s">
        <v>14854</v>
      </c>
      <c r="N2203" t="s">
        <v>14895</v>
      </c>
      <c r="O2203">
        <v>2777501</v>
      </c>
      <c r="P2203" t="s">
        <v>551</v>
      </c>
    </row>
    <row r="2204" spans="1:16" x14ac:dyDescent="0.3">
      <c r="A2204">
        <v>24631578</v>
      </c>
      <c r="B2204" t="s">
        <v>3359</v>
      </c>
      <c r="C2204">
        <v>2017</v>
      </c>
      <c r="F2204" t="s">
        <v>9982</v>
      </c>
      <c r="G2204" t="s">
        <v>12924</v>
      </c>
      <c r="H2204">
        <v>2574350</v>
      </c>
      <c r="I2204" t="s">
        <v>9982</v>
      </c>
      <c r="J2204" t="s">
        <v>14861</v>
      </c>
      <c r="N2204" t="s">
        <v>14895</v>
      </c>
      <c r="O2204">
        <v>2762147</v>
      </c>
      <c r="P2204" t="s">
        <v>463</v>
      </c>
    </row>
    <row r="2205" spans="1:16" x14ac:dyDescent="0.3">
      <c r="A2205">
        <v>24637559</v>
      </c>
      <c r="B2205" t="s">
        <v>3357</v>
      </c>
      <c r="C2205">
        <v>2017</v>
      </c>
      <c r="F2205" t="s">
        <v>9983</v>
      </c>
      <c r="G2205" t="s">
        <v>12925</v>
      </c>
      <c r="H2205">
        <v>2575636</v>
      </c>
      <c r="I2205" t="s">
        <v>9983</v>
      </c>
      <c r="J2205" t="s">
        <v>14857</v>
      </c>
      <c r="N2205" t="s">
        <v>14895</v>
      </c>
      <c r="O2205">
        <v>2757335</v>
      </c>
      <c r="P2205" t="s">
        <v>519</v>
      </c>
    </row>
    <row r="2206" spans="1:16" x14ac:dyDescent="0.3">
      <c r="A2206">
        <v>24639649</v>
      </c>
      <c r="B2206" t="s">
        <v>3354</v>
      </c>
      <c r="C2206">
        <v>2017</v>
      </c>
      <c r="D2206" t="s">
        <v>4686</v>
      </c>
      <c r="E2206" t="s">
        <v>6870</v>
      </c>
      <c r="F2206" t="s">
        <v>9984</v>
      </c>
      <c r="G2206" t="s">
        <v>12910</v>
      </c>
      <c r="H2206">
        <v>2557922</v>
      </c>
      <c r="I2206" t="s">
        <v>14527</v>
      </c>
      <c r="J2206" t="s">
        <v>14854</v>
      </c>
      <c r="L2206">
        <v>30</v>
      </c>
      <c r="M2206">
        <v>6</v>
      </c>
      <c r="N2206" t="s">
        <v>14895</v>
      </c>
      <c r="O2206">
        <v>2781789</v>
      </c>
      <c r="P2206" t="s">
        <v>505</v>
      </c>
    </row>
    <row r="2207" spans="1:16" x14ac:dyDescent="0.3">
      <c r="A2207">
        <v>24644244</v>
      </c>
      <c r="B2207" t="s">
        <v>3354</v>
      </c>
      <c r="C2207">
        <v>2017</v>
      </c>
      <c r="D2207" t="s">
        <v>4520</v>
      </c>
      <c r="E2207" t="s">
        <v>6780</v>
      </c>
      <c r="F2207" t="s">
        <v>9985</v>
      </c>
      <c r="G2207" t="s">
        <v>12813</v>
      </c>
      <c r="H2207">
        <v>2477564</v>
      </c>
      <c r="J2207" t="s">
        <v>14865</v>
      </c>
      <c r="K2207" t="s">
        <v>14871</v>
      </c>
      <c r="L2207">
        <v>2</v>
      </c>
      <c r="M2207">
        <v>3</v>
      </c>
      <c r="N2207" t="s">
        <v>14895</v>
      </c>
      <c r="O2207">
        <v>2742389</v>
      </c>
      <c r="P2207" t="s">
        <v>552</v>
      </c>
    </row>
    <row r="2208" spans="1:16" x14ac:dyDescent="0.3">
      <c r="A2208">
        <v>24647325</v>
      </c>
      <c r="B2208" t="s">
        <v>3354</v>
      </c>
      <c r="C2208">
        <v>2017</v>
      </c>
      <c r="F2208" t="s">
        <v>9986</v>
      </c>
      <c r="G2208" t="s">
        <v>12926</v>
      </c>
      <c r="H2208">
        <v>2577483</v>
      </c>
      <c r="I2208" t="s">
        <v>9986</v>
      </c>
      <c r="J2208" t="s">
        <v>14854</v>
      </c>
      <c r="N2208" t="s">
        <v>14895</v>
      </c>
      <c r="O2208">
        <v>2791897</v>
      </c>
      <c r="P2208" t="s">
        <v>565</v>
      </c>
    </row>
    <row r="2209" spans="1:16" x14ac:dyDescent="0.3">
      <c r="A2209">
        <v>24648860</v>
      </c>
      <c r="B2209" t="s">
        <v>3357</v>
      </c>
      <c r="C2209">
        <v>2017</v>
      </c>
      <c r="F2209" t="s">
        <v>9987</v>
      </c>
      <c r="G2209" t="s">
        <v>12927</v>
      </c>
      <c r="H2209">
        <v>2577868</v>
      </c>
      <c r="I2209" t="s">
        <v>9987</v>
      </c>
      <c r="J2209" t="s">
        <v>14857</v>
      </c>
      <c r="N2209" t="s">
        <v>14895</v>
      </c>
      <c r="O2209">
        <v>2562813</v>
      </c>
      <c r="P2209" t="s">
        <v>15244</v>
      </c>
    </row>
    <row r="2210" spans="1:16" x14ac:dyDescent="0.3">
      <c r="A2210">
        <v>24656636</v>
      </c>
      <c r="B2210" t="s">
        <v>3354</v>
      </c>
      <c r="C2210">
        <v>2017</v>
      </c>
      <c r="D2210" t="s">
        <v>4687</v>
      </c>
      <c r="E2210" t="s">
        <v>7405</v>
      </c>
      <c r="F2210" t="s">
        <v>9988</v>
      </c>
      <c r="G2210" t="s">
        <v>12309</v>
      </c>
      <c r="H2210">
        <v>2087911</v>
      </c>
      <c r="I2210" t="s">
        <v>14316</v>
      </c>
      <c r="J2210" t="s">
        <v>14854</v>
      </c>
      <c r="L2210">
        <v>9</v>
      </c>
      <c r="M2210">
        <v>2</v>
      </c>
      <c r="N2210" t="s">
        <v>14895</v>
      </c>
      <c r="O2210">
        <v>2788279</v>
      </c>
      <c r="P2210" t="s">
        <v>524</v>
      </c>
    </row>
    <row r="2211" spans="1:16" x14ac:dyDescent="0.3">
      <c r="A2211">
        <v>24656704</v>
      </c>
      <c r="B2211" t="s">
        <v>3354</v>
      </c>
      <c r="C2211">
        <v>2017</v>
      </c>
      <c r="D2211" t="s">
        <v>4688</v>
      </c>
      <c r="E2211" t="s">
        <v>6796</v>
      </c>
      <c r="F2211" t="s">
        <v>9989</v>
      </c>
      <c r="G2211" t="s">
        <v>12186</v>
      </c>
      <c r="H2211">
        <v>1856700</v>
      </c>
      <c r="I2211" t="s">
        <v>14241</v>
      </c>
      <c r="J2211" t="s">
        <v>14859</v>
      </c>
      <c r="K2211" t="s">
        <v>14886</v>
      </c>
      <c r="L2211">
        <v>29</v>
      </c>
      <c r="M2211">
        <v>9</v>
      </c>
      <c r="N2211" t="s">
        <v>14895</v>
      </c>
      <c r="O2211">
        <v>2793574</v>
      </c>
      <c r="P2211" t="s">
        <v>555</v>
      </c>
    </row>
    <row r="2212" spans="1:16" x14ac:dyDescent="0.3">
      <c r="A2212">
        <v>24660404</v>
      </c>
      <c r="B2212" t="s">
        <v>3354</v>
      </c>
      <c r="C2212">
        <v>2017</v>
      </c>
      <c r="D2212" t="s">
        <v>4689</v>
      </c>
      <c r="E2212" t="s">
        <v>7406</v>
      </c>
      <c r="F2212" t="s">
        <v>9990</v>
      </c>
      <c r="G2212" t="s">
        <v>12928</v>
      </c>
      <c r="H2212">
        <v>1986329</v>
      </c>
      <c r="J2212" t="s">
        <v>14856</v>
      </c>
      <c r="L2212">
        <v>1</v>
      </c>
      <c r="M2212">
        <v>77</v>
      </c>
      <c r="N2212" t="s">
        <v>14895</v>
      </c>
      <c r="P2212" t="s">
        <v>453</v>
      </c>
    </row>
    <row r="2213" spans="1:16" x14ac:dyDescent="0.3">
      <c r="A2213">
        <v>24663406</v>
      </c>
      <c r="B2213" t="s">
        <v>3357</v>
      </c>
      <c r="C2213">
        <v>2014</v>
      </c>
      <c r="F2213" t="s">
        <v>9991</v>
      </c>
      <c r="G2213" t="s">
        <v>12929</v>
      </c>
      <c r="H2213">
        <v>2581289</v>
      </c>
      <c r="I2213" t="s">
        <v>9991</v>
      </c>
      <c r="J2213" t="s">
        <v>14857</v>
      </c>
      <c r="N2213" t="s">
        <v>14895</v>
      </c>
      <c r="O2213">
        <v>1872015</v>
      </c>
      <c r="P2213" t="s">
        <v>15245</v>
      </c>
    </row>
    <row r="2214" spans="1:16" x14ac:dyDescent="0.3">
      <c r="A2214">
        <v>24667417</v>
      </c>
      <c r="B2214" t="s">
        <v>3357</v>
      </c>
      <c r="C2214">
        <v>2017</v>
      </c>
      <c r="F2214" t="s">
        <v>9992</v>
      </c>
      <c r="G2214" t="s">
        <v>12930</v>
      </c>
      <c r="H2214">
        <v>2581987</v>
      </c>
      <c r="I2214" t="s">
        <v>9992</v>
      </c>
      <c r="J2214" t="s">
        <v>14857</v>
      </c>
      <c r="N2214" t="s">
        <v>14895</v>
      </c>
      <c r="O2214">
        <v>2651428</v>
      </c>
      <c r="P2214" t="s">
        <v>15222</v>
      </c>
    </row>
    <row r="2215" spans="1:16" x14ac:dyDescent="0.3">
      <c r="A2215">
        <v>24672743</v>
      </c>
      <c r="B2215" t="s">
        <v>3354</v>
      </c>
      <c r="C2215">
        <v>2017</v>
      </c>
      <c r="D2215" t="s">
        <v>4690</v>
      </c>
      <c r="E2215" t="s">
        <v>7407</v>
      </c>
      <c r="F2215" t="s">
        <v>9993</v>
      </c>
      <c r="G2215" t="s">
        <v>12910</v>
      </c>
      <c r="H2215">
        <v>2557922</v>
      </c>
      <c r="I2215" t="s">
        <v>14527</v>
      </c>
      <c r="J2215" t="s">
        <v>14854</v>
      </c>
      <c r="L2215">
        <v>30</v>
      </c>
      <c r="M2215">
        <v>11</v>
      </c>
      <c r="N2215" t="s">
        <v>14895</v>
      </c>
      <c r="O2215">
        <v>2794876</v>
      </c>
      <c r="P2215" t="s">
        <v>505</v>
      </c>
    </row>
    <row r="2216" spans="1:16" x14ac:dyDescent="0.3">
      <c r="A2216">
        <v>24676426</v>
      </c>
      <c r="B2216" t="s">
        <v>3354</v>
      </c>
      <c r="C2216">
        <v>1970</v>
      </c>
      <c r="D2216" t="s">
        <v>4691</v>
      </c>
      <c r="E2216" t="s">
        <v>6888</v>
      </c>
      <c r="F2216" t="s">
        <v>9994</v>
      </c>
      <c r="G2216" t="s">
        <v>12165</v>
      </c>
      <c r="H2216">
        <v>2040278</v>
      </c>
      <c r="I2216" t="s">
        <v>14228</v>
      </c>
      <c r="J2216" t="s">
        <v>14849</v>
      </c>
      <c r="K2216" t="s">
        <v>14882</v>
      </c>
      <c r="L2216">
        <v>9</v>
      </c>
      <c r="M2216">
        <v>1</v>
      </c>
      <c r="N2216" t="s">
        <v>14895</v>
      </c>
      <c r="O2216">
        <v>2312918</v>
      </c>
      <c r="P2216" t="s">
        <v>576</v>
      </c>
    </row>
    <row r="2217" spans="1:16" x14ac:dyDescent="0.3">
      <c r="A2217">
        <v>24676936</v>
      </c>
      <c r="B2217" t="s">
        <v>3354</v>
      </c>
      <c r="D2217" t="s">
        <v>4692</v>
      </c>
      <c r="E2217" t="s">
        <v>7408</v>
      </c>
      <c r="G2217" t="s">
        <v>12931</v>
      </c>
      <c r="H2217">
        <v>2502541</v>
      </c>
      <c r="I2217" t="s">
        <v>14530</v>
      </c>
      <c r="J2217" t="s">
        <v>14860</v>
      </c>
      <c r="N2217" t="s">
        <v>14895</v>
      </c>
      <c r="O2217">
        <v>2804304</v>
      </c>
      <c r="P2217" t="s">
        <v>14905</v>
      </c>
    </row>
    <row r="2218" spans="1:16" x14ac:dyDescent="0.3">
      <c r="A2218">
        <v>24681887</v>
      </c>
      <c r="B2218" t="s">
        <v>3354</v>
      </c>
      <c r="C2218">
        <v>2017</v>
      </c>
      <c r="D2218" t="s">
        <v>4693</v>
      </c>
      <c r="E2218" t="s">
        <v>6561</v>
      </c>
      <c r="F2218" t="s">
        <v>9995</v>
      </c>
      <c r="G2218" t="s">
        <v>12932</v>
      </c>
      <c r="H2218">
        <v>2161489</v>
      </c>
      <c r="I2218" t="s">
        <v>14531</v>
      </c>
      <c r="J2218" t="s">
        <v>14859</v>
      </c>
      <c r="K2218" t="s">
        <v>14878</v>
      </c>
      <c r="L2218">
        <v>4</v>
      </c>
      <c r="M2218">
        <v>2</v>
      </c>
      <c r="N2218" t="s">
        <v>14895</v>
      </c>
      <c r="O2218">
        <v>2802873</v>
      </c>
      <c r="P2218" t="s">
        <v>488</v>
      </c>
    </row>
    <row r="2219" spans="1:16" x14ac:dyDescent="0.3">
      <c r="A2219">
        <v>24683699</v>
      </c>
      <c r="B2219" t="s">
        <v>3354</v>
      </c>
      <c r="C2219">
        <v>2017</v>
      </c>
      <c r="F2219" t="s">
        <v>9996</v>
      </c>
      <c r="G2219" t="s">
        <v>12933</v>
      </c>
      <c r="H2219">
        <v>2585262</v>
      </c>
      <c r="I2219" t="s">
        <v>9996</v>
      </c>
      <c r="J2219" t="s">
        <v>14854</v>
      </c>
      <c r="N2219" t="s">
        <v>14895</v>
      </c>
      <c r="O2219">
        <v>2800909</v>
      </c>
      <c r="P2219" t="s">
        <v>565</v>
      </c>
    </row>
    <row r="2220" spans="1:16" x14ac:dyDescent="0.3">
      <c r="A2220">
        <v>24684806</v>
      </c>
      <c r="B2220" t="s">
        <v>3359</v>
      </c>
      <c r="C2220">
        <v>2017</v>
      </c>
      <c r="F2220" t="s">
        <v>9997</v>
      </c>
      <c r="G2220" t="s">
        <v>12934</v>
      </c>
      <c r="H2220">
        <v>2585447</v>
      </c>
      <c r="I2220" t="s">
        <v>9997</v>
      </c>
      <c r="J2220" t="s">
        <v>14859</v>
      </c>
      <c r="N2220" t="s">
        <v>14895</v>
      </c>
      <c r="O2220">
        <v>2800965</v>
      </c>
      <c r="P2220" t="s">
        <v>603</v>
      </c>
    </row>
    <row r="2221" spans="1:16" x14ac:dyDescent="0.3">
      <c r="A2221">
        <v>24685770</v>
      </c>
      <c r="B2221" t="s">
        <v>3354</v>
      </c>
      <c r="C2221">
        <v>1970</v>
      </c>
      <c r="D2221" t="s">
        <v>4694</v>
      </c>
      <c r="E2221" t="s">
        <v>6630</v>
      </c>
      <c r="F2221" t="s">
        <v>9998</v>
      </c>
      <c r="G2221" t="s">
        <v>12165</v>
      </c>
      <c r="H2221">
        <v>2040278</v>
      </c>
      <c r="I2221" t="s">
        <v>14228</v>
      </c>
      <c r="J2221" t="s">
        <v>14849</v>
      </c>
      <c r="K2221" t="s">
        <v>14882</v>
      </c>
      <c r="L2221">
        <v>9</v>
      </c>
      <c r="M2221">
        <v>2</v>
      </c>
      <c r="N2221" t="s">
        <v>14895</v>
      </c>
      <c r="O2221">
        <v>2312921</v>
      </c>
      <c r="P2221" t="s">
        <v>576</v>
      </c>
    </row>
    <row r="2222" spans="1:16" x14ac:dyDescent="0.3">
      <c r="A2222">
        <v>24687398</v>
      </c>
      <c r="B2222" t="s">
        <v>3357</v>
      </c>
      <c r="C2222">
        <v>2017</v>
      </c>
      <c r="F2222" t="s">
        <v>9999</v>
      </c>
      <c r="G2222" t="s">
        <v>12935</v>
      </c>
      <c r="H2222">
        <v>2585889</v>
      </c>
      <c r="I2222" t="s">
        <v>9999</v>
      </c>
      <c r="J2222" t="s">
        <v>14857</v>
      </c>
      <c r="N2222" t="s">
        <v>14895</v>
      </c>
      <c r="O2222">
        <v>2808919</v>
      </c>
      <c r="P2222" t="s">
        <v>559</v>
      </c>
    </row>
    <row r="2223" spans="1:16" x14ac:dyDescent="0.3">
      <c r="A2223">
        <v>24687535</v>
      </c>
      <c r="B2223" t="s">
        <v>3354</v>
      </c>
      <c r="C2223">
        <v>2017</v>
      </c>
      <c r="D2223" t="s">
        <v>4695</v>
      </c>
      <c r="E2223" t="s">
        <v>7409</v>
      </c>
      <c r="G2223" t="s">
        <v>12931</v>
      </c>
      <c r="H2223">
        <v>2502541</v>
      </c>
      <c r="I2223" t="s">
        <v>14530</v>
      </c>
      <c r="J2223" t="s">
        <v>14860</v>
      </c>
      <c r="N2223" t="s">
        <v>14895</v>
      </c>
      <c r="O2223">
        <v>2814904</v>
      </c>
      <c r="P2223" t="s">
        <v>14905</v>
      </c>
    </row>
    <row r="2224" spans="1:16" x14ac:dyDescent="0.3">
      <c r="A2224">
        <v>24688030</v>
      </c>
      <c r="B2224" t="s">
        <v>3354</v>
      </c>
      <c r="C2224">
        <v>2017</v>
      </c>
      <c r="D2224" t="s">
        <v>4696</v>
      </c>
      <c r="E2224" t="s">
        <v>7410</v>
      </c>
      <c r="F2224" t="s">
        <v>10000</v>
      </c>
      <c r="G2224" t="s">
        <v>12936</v>
      </c>
      <c r="H2224">
        <v>2222099</v>
      </c>
      <c r="I2224" t="s">
        <v>14532</v>
      </c>
      <c r="J2224" t="s">
        <v>14861</v>
      </c>
      <c r="K2224" t="s">
        <v>14852</v>
      </c>
      <c r="N2224" t="s">
        <v>14895</v>
      </c>
      <c r="O2224">
        <v>2803966</v>
      </c>
      <c r="P2224" t="s">
        <v>506</v>
      </c>
    </row>
    <row r="2225" spans="1:16" x14ac:dyDescent="0.3">
      <c r="A2225">
        <v>24688101</v>
      </c>
      <c r="B2225" t="s">
        <v>3357</v>
      </c>
      <c r="C2225">
        <v>2017</v>
      </c>
      <c r="F2225" t="s">
        <v>10001</v>
      </c>
      <c r="G2225" t="s">
        <v>12937</v>
      </c>
      <c r="H2225">
        <v>2586052</v>
      </c>
      <c r="I2225" t="s">
        <v>10001</v>
      </c>
      <c r="J2225" t="s">
        <v>14857</v>
      </c>
      <c r="N2225" t="s">
        <v>14895</v>
      </c>
      <c r="O2225">
        <v>2806673</v>
      </c>
      <c r="P2225" t="s">
        <v>519</v>
      </c>
    </row>
    <row r="2226" spans="1:16" x14ac:dyDescent="0.3">
      <c r="A2226">
        <v>24693000</v>
      </c>
      <c r="B2226" t="s">
        <v>3354</v>
      </c>
      <c r="C2226">
        <v>1970</v>
      </c>
      <c r="D2226" t="s">
        <v>4697</v>
      </c>
      <c r="E2226" t="s">
        <v>7411</v>
      </c>
      <c r="F2226" t="s">
        <v>10002</v>
      </c>
      <c r="G2226" t="s">
        <v>12165</v>
      </c>
      <c r="H2226">
        <v>2040278</v>
      </c>
      <c r="I2226" t="s">
        <v>14228</v>
      </c>
      <c r="J2226" t="s">
        <v>14849</v>
      </c>
      <c r="K2226" t="s">
        <v>14882</v>
      </c>
      <c r="L2226">
        <v>9</v>
      </c>
      <c r="M2226">
        <v>3</v>
      </c>
      <c r="N2226" t="s">
        <v>14895</v>
      </c>
      <c r="O2226">
        <v>2312922</v>
      </c>
      <c r="P2226" t="s">
        <v>576</v>
      </c>
    </row>
    <row r="2227" spans="1:16" x14ac:dyDescent="0.3">
      <c r="A2227">
        <v>24694653</v>
      </c>
      <c r="B2227" t="s">
        <v>3354</v>
      </c>
      <c r="C2227">
        <v>2017</v>
      </c>
      <c r="D2227" t="s">
        <v>4698</v>
      </c>
      <c r="E2227" t="s">
        <v>7412</v>
      </c>
      <c r="G2227" t="s">
        <v>12931</v>
      </c>
      <c r="H2227">
        <v>2502541</v>
      </c>
      <c r="I2227" t="s">
        <v>14530</v>
      </c>
      <c r="J2227" t="s">
        <v>14860</v>
      </c>
      <c r="N2227" t="s">
        <v>14895</v>
      </c>
      <c r="O2227">
        <v>2807406</v>
      </c>
      <c r="P2227" t="s">
        <v>14905</v>
      </c>
    </row>
    <row r="2228" spans="1:16" x14ac:dyDescent="0.3">
      <c r="A2228">
        <v>24695650</v>
      </c>
      <c r="B2228" t="s">
        <v>3354</v>
      </c>
      <c r="C2228">
        <v>1999</v>
      </c>
      <c r="E2228" t="s">
        <v>7085</v>
      </c>
      <c r="F2228" t="s">
        <v>10003</v>
      </c>
      <c r="G2228" t="s">
        <v>12090</v>
      </c>
      <c r="H2228">
        <v>1846087</v>
      </c>
      <c r="I2228" t="s">
        <v>10003</v>
      </c>
      <c r="J2228" t="s">
        <v>14850</v>
      </c>
      <c r="K2228" t="s">
        <v>14858</v>
      </c>
      <c r="L2228">
        <v>1</v>
      </c>
      <c r="M2228">
        <v>9</v>
      </c>
      <c r="N2228" t="s">
        <v>14895</v>
      </c>
      <c r="O2228">
        <v>2816588</v>
      </c>
      <c r="P2228" t="s">
        <v>589</v>
      </c>
    </row>
    <row r="2229" spans="1:16" x14ac:dyDescent="0.3">
      <c r="A2229">
        <v>24701057</v>
      </c>
      <c r="B2229" t="s">
        <v>3354</v>
      </c>
      <c r="C2229">
        <v>1965</v>
      </c>
      <c r="D2229" t="s">
        <v>4699</v>
      </c>
      <c r="E2229" t="s">
        <v>7413</v>
      </c>
      <c r="F2229" t="s">
        <v>10004</v>
      </c>
      <c r="G2229" t="s">
        <v>12133</v>
      </c>
      <c r="H2229">
        <v>1851948</v>
      </c>
      <c r="I2229" t="s">
        <v>14202</v>
      </c>
      <c r="J2229" t="s">
        <v>14857</v>
      </c>
      <c r="K2229" t="s">
        <v>14882</v>
      </c>
      <c r="L2229">
        <v>8</v>
      </c>
      <c r="M2229">
        <v>10</v>
      </c>
      <c r="N2229" t="s">
        <v>14895</v>
      </c>
      <c r="O2229">
        <v>1208623</v>
      </c>
      <c r="P2229" t="s">
        <v>14905</v>
      </c>
    </row>
    <row r="2230" spans="1:16" x14ac:dyDescent="0.3">
      <c r="A2230">
        <v>24701081</v>
      </c>
      <c r="B2230" t="s">
        <v>3354</v>
      </c>
      <c r="C2230">
        <v>1970</v>
      </c>
      <c r="D2230" t="s">
        <v>4700</v>
      </c>
      <c r="E2230" t="s">
        <v>7414</v>
      </c>
      <c r="F2230" t="s">
        <v>10005</v>
      </c>
      <c r="G2230" t="s">
        <v>12165</v>
      </c>
      <c r="H2230">
        <v>2040278</v>
      </c>
      <c r="I2230" t="s">
        <v>14228</v>
      </c>
      <c r="J2230" t="s">
        <v>14849</v>
      </c>
      <c r="K2230" t="s">
        <v>14882</v>
      </c>
      <c r="L2230">
        <v>9</v>
      </c>
      <c r="M2230">
        <v>4</v>
      </c>
      <c r="N2230" t="s">
        <v>14895</v>
      </c>
      <c r="O2230">
        <v>1975977</v>
      </c>
      <c r="P2230" t="s">
        <v>576</v>
      </c>
    </row>
    <row r="2231" spans="1:16" x14ac:dyDescent="0.3">
      <c r="A2231">
        <v>24703436</v>
      </c>
      <c r="B2231" t="s">
        <v>3357</v>
      </c>
      <c r="C2231">
        <v>2017</v>
      </c>
      <c r="F2231" t="s">
        <v>10006</v>
      </c>
      <c r="G2231" t="s">
        <v>12938</v>
      </c>
      <c r="H2231">
        <v>2588761</v>
      </c>
      <c r="I2231" t="s">
        <v>10006</v>
      </c>
      <c r="J2231" t="s">
        <v>14857</v>
      </c>
      <c r="N2231" t="s">
        <v>14895</v>
      </c>
      <c r="O2231">
        <v>2809586</v>
      </c>
      <c r="P2231" t="s">
        <v>547</v>
      </c>
    </row>
    <row r="2232" spans="1:16" x14ac:dyDescent="0.3">
      <c r="A2232">
        <v>24703492</v>
      </c>
      <c r="B2232" t="s">
        <v>3357</v>
      </c>
      <c r="C2232">
        <v>2017</v>
      </c>
      <c r="F2232" t="s">
        <v>10007</v>
      </c>
      <c r="G2232" t="s">
        <v>12939</v>
      </c>
      <c r="H2232">
        <v>2588763</v>
      </c>
      <c r="I2232" t="s">
        <v>10007</v>
      </c>
      <c r="J2232" t="s">
        <v>14857</v>
      </c>
      <c r="N2232" t="s">
        <v>14895</v>
      </c>
      <c r="P2232" t="s">
        <v>545</v>
      </c>
    </row>
    <row r="2233" spans="1:16" x14ac:dyDescent="0.3">
      <c r="A2233">
        <v>24703514</v>
      </c>
      <c r="B2233" t="s">
        <v>3359</v>
      </c>
      <c r="C2233">
        <v>2017</v>
      </c>
      <c r="F2233" t="s">
        <v>10008</v>
      </c>
      <c r="G2233" t="s">
        <v>12940</v>
      </c>
      <c r="H2233">
        <v>2588764</v>
      </c>
      <c r="I2233" t="s">
        <v>10008</v>
      </c>
      <c r="J2233" t="s">
        <v>14852</v>
      </c>
      <c r="N2233" t="s">
        <v>14895</v>
      </c>
      <c r="O2233">
        <v>2816650</v>
      </c>
      <c r="P2233" t="s">
        <v>15131</v>
      </c>
    </row>
    <row r="2234" spans="1:16" x14ac:dyDescent="0.3">
      <c r="A2234">
        <v>24705782</v>
      </c>
      <c r="B2234" t="s">
        <v>3354</v>
      </c>
      <c r="C2234">
        <v>2017</v>
      </c>
      <c r="D2234" t="s">
        <v>4701</v>
      </c>
      <c r="E2234" t="s">
        <v>7415</v>
      </c>
      <c r="F2234" t="s">
        <v>10009</v>
      </c>
      <c r="G2234" t="s">
        <v>12910</v>
      </c>
      <c r="H2234">
        <v>2557922</v>
      </c>
      <c r="I2234" t="s">
        <v>14527</v>
      </c>
      <c r="J2234" t="s">
        <v>14854</v>
      </c>
      <c r="L2234">
        <v>30</v>
      </c>
      <c r="M2234">
        <v>15</v>
      </c>
      <c r="N2234" t="s">
        <v>14895</v>
      </c>
      <c r="O2234">
        <v>2826413</v>
      </c>
      <c r="P2234" t="s">
        <v>505</v>
      </c>
    </row>
    <row r="2235" spans="1:16" x14ac:dyDescent="0.3">
      <c r="A2235">
        <v>24708528</v>
      </c>
      <c r="B2235" t="s">
        <v>3354</v>
      </c>
      <c r="C2235">
        <v>1965</v>
      </c>
      <c r="D2235" t="s">
        <v>4702</v>
      </c>
      <c r="E2235" t="s">
        <v>7056</v>
      </c>
      <c r="F2235" t="s">
        <v>10010</v>
      </c>
      <c r="G2235" t="s">
        <v>12133</v>
      </c>
      <c r="H2235">
        <v>1851948</v>
      </c>
      <c r="I2235" t="s">
        <v>14202</v>
      </c>
      <c r="J2235" t="s">
        <v>14857</v>
      </c>
      <c r="K2235" t="s">
        <v>14882</v>
      </c>
      <c r="L2235">
        <v>8</v>
      </c>
      <c r="M2235">
        <v>11</v>
      </c>
      <c r="N2235" t="s">
        <v>14895</v>
      </c>
      <c r="O2235">
        <v>1208627</v>
      </c>
      <c r="P2235" t="s">
        <v>14905</v>
      </c>
    </row>
    <row r="2236" spans="1:16" x14ac:dyDescent="0.3">
      <c r="A2236">
        <v>24708556</v>
      </c>
      <c r="B2236" t="s">
        <v>3354</v>
      </c>
      <c r="C2236">
        <v>1970</v>
      </c>
      <c r="D2236" t="s">
        <v>4703</v>
      </c>
      <c r="E2236" t="s">
        <v>7416</v>
      </c>
      <c r="F2236" t="s">
        <v>10011</v>
      </c>
      <c r="G2236" t="s">
        <v>12165</v>
      </c>
      <c r="H2236">
        <v>2040278</v>
      </c>
      <c r="I2236" t="s">
        <v>14228</v>
      </c>
      <c r="J2236" t="s">
        <v>14849</v>
      </c>
      <c r="K2236" t="s">
        <v>14882</v>
      </c>
      <c r="L2236">
        <v>9</v>
      </c>
      <c r="M2236">
        <v>5</v>
      </c>
      <c r="N2236" t="s">
        <v>14895</v>
      </c>
      <c r="O2236">
        <v>2313017</v>
      </c>
      <c r="P2236" t="s">
        <v>576</v>
      </c>
    </row>
    <row r="2237" spans="1:16" x14ac:dyDescent="0.3">
      <c r="A2237">
        <v>24710173</v>
      </c>
      <c r="B2237" t="s">
        <v>3354</v>
      </c>
      <c r="D2237" t="s">
        <v>4704</v>
      </c>
      <c r="E2237" t="s">
        <v>7417</v>
      </c>
      <c r="G2237" t="s">
        <v>12931</v>
      </c>
      <c r="H2237">
        <v>2502541</v>
      </c>
      <c r="I2237" t="s">
        <v>14530</v>
      </c>
      <c r="J2237" t="s">
        <v>14860</v>
      </c>
      <c r="N2237" t="s">
        <v>14895</v>
      </c>
      <c r="O2237">
        <v>2820276</v>
      </c>
      <c r="P2237" t="s">
        <v>14905</v>
      </c>
    </row>
    <row r="2238" spans="1:16" x14ac:dyDescent="0.3">
      <c r="A2238">
        <v>24715267</v>
      </c>
      <c r="B2238" t="s">
        <v>3354</v>
      </c>
      <c r="C2238">
        <v>1965</v>
      </c>
      <c r="D2238" t="s">
        <v>4705</v>
      </c>
      <c r="E2238" t="s">
        <v>7418</v>
      </c>
      <c r="F2238" t="s">
        <v>10012</v>
      </c>
      <c r="G2238" t="s">
        <v>12133</v>
      </c>
      <c r="H2238">
        <v>1851948</v>
      </c>
      <c r="I2238" t="s">
        <v>14202</v>
      </c>
      <c r="J2238" t="s">
        <v>14857</v>
      </c>
      <c r="K2238" t="s">
        <v>14882</v>
      </c>
      <c r="L2238">
        <v>8</v>
      </c>
      <c r="M2238">
        <v>12</v>
      </c>
      <c r="N2238" t="s">
        <v>14895</v>
      </c>
      <c r="O2238">
        <v>234537</v>
      </c>
      <c r="P2238" t="s">
        <v>14905</v>
      </c>
    </row>
    <row r="2239" spans="1:16" x14ac:dyDescent="0.3">
      <c r="A2239">
        <v>24715297</v>
      </c>
      <c r="B2239" t="s">
        <v>3354</v>
      </c>
      <c r="C2239">
        <v>1970</v>
      </c>
      <c r="D2239" t="s">
        <v>4706</v>
      </c>
      <c r="E2239" t="s">
        <v>7419</v>
      </c>
      <c r="F2239" t="s">
        <v>10013</v>
      </c>
      <c r="G2239" t="s">
        <v>12165</v>
      </c>
      <c r="H2239">
        <v>2040278</v>
      </c>
      <c r="I2239" t="s">
        <v>14228</v>
      </c>
      <c r="J2239" t="s">
        <v>14849</v>
      </c>
      <c r="K2239" t="s">
        <v>14882</v>
      </c>
      <c r="L2239">
        <v>9</v>
      </c>
      <c r="M2239">
        <v>6</v>
      </c>
      <c r="N2239" t="s">
        <v>14895</v>
      </c>
      <c r="O2239">
        <v>1901836</v>
      </c>
      <c r="P2239" t="s">
        <v>576</v>
      </c>
    </row>
    <row r="2240" spans="1:16" x14ac:dyDescent="0.3">
      <c r="A2240">
        <v>24717046</v>
      </c>
      <c r="B2240" t="s">
        <v>3354</v>
      </c>
      <c r="D2240" t="s">
        <v>4707</v>
      </c>
      <c r="E2240" t="s">
        <v>7420</v>
      </c>
      <c r="G2240" t="s">
        <v>12931</v>
      </c>
      <c r="H2240">
        <v>2502541</v>
      </c>
      <c r="I2240" t="s">
        <v>14530</v>
      </c>
      <c r="J2240" t="s">
        <v>14860</v>
      </c>
      <c r="N2240" t="s">
        <v>14895</v>
      </c>
      <c r="O2240">
        <v>2828473</v>
      </c>
      <c r="P2240" t="s">
        <v>14905</v>
      </c>
    </row>
    <row r="2241" spans="1:16" x14ac:dyDescent="0.3">
      <c r="A2241">
        <v>24720621</v>
      </c>
      <c r="B2241" t="s">
        <v>3354</v>
      </c>
      <c r="C2241">
        <v>2017</v>
      </c>
      <c r="D2241" t="s">
        <v>4708</v>
      </c>
      <c r="E2241" t="s">
        <v>6565</v>
      </c>
      <c r="F2241" t="s">
        <v>10014</v>
      </c>
      <c r="G2241" t="s">
        <v>12213</v>
      </c>
      <c r="H2241">
        <v>1899874</v>
      </c>
      <c r="J2241" t="s">
        <v>14859</v>
      </c>
      <c r="K2241" t="s">
        <v>14883</v>
      </c>
      <c r="L2241">
        <v>14</v>
      </c>
      <c r="M2241">
        <v>6</v>
      </c>
      <c r="N2241" t="s">
        <v>14895</v>
      </c>
      <c r="O2241">
        <v>2830077</v>
      </c>
      <c r="P2241" t="s">
        <v>552</v>
      </c>
    </row>
    <row r="2242" spans="1:16" x14ac:dyDescent="0.3">
      <c r="A2242">
        <v>24722637</v>
      </c>
      <c r="B2242" t="s">
        <v>3354</v>
      </c>
      <c r="C2242">
        <v>1970</v>
      </c>
      <c r="D2242" t="s">
        <v>4709</v>
      </c>
      <c r="E2242" t="s">
        <v>7421</v>
      </c>
      <c r="F2242" t="s">
        <v>10015</v>
      </c>
      <c r="G2242" t="s">
        <v>12165</v>
      </c>
      <c r="H2242">
        <v>2040278</v>
      </c>
      <c r="I2242" t="s">
        <v>14228</v>
      </c>
      <c r="J2242" t="s">
        <v>14849</v>
      </c>
      <c r="K2242" t="s">
        <v>14882</v>
      </c>
      <c r="L2242">
        <v>9</v>
      </c>
      <c r="M2242">
        <v>7</v>
      </c>
      <c r="N2242" t="s">
        <v>14895</v>
      </c>
      <c r="O2242">
        <v>2313022</v>
      </c>
      <c r="P2242" t="s">
        <v>576</v>
      </c>
    </row>
    <row r="2243" spans="1:16" x14ac:dyDescent="0.3">
      <c r="A2243">
        <v>24723761</v>
      </c>
      <c r="B2243" t="s">
        <v>3357</v>
      </c>
      <c r="C2243">
        <v>1981</v>
      </c>
      <c r="F2243" t="s">
        <v>10016</v>
      </c>
      <c r="G2243" t="s">
        <v>12941</v>
      </c>
      <c r="H2243">
        <v>2592300</v>
      </c>
      <c r="I2243" t="s">
        <v>10016</v>
      </c>
      <c r="J2243" t="s">
        <v>14857</v>
      </c>
      <c r="N2243" t="s">
        <v>14895</v>
      </c>
      <c r="O2243">
        <v>45702</v>
      </c>
      <c r="P2243" t="s">
        <v>556</v>
      </c>
    </row>
    <row r="2244" spans="1:16" x14ac:dyDescent="0.3">
      <c r="A2244">
        <v>24724029</v>
      </c>
      <c r="B2244" t="s">
        <v>3354</v>
      </c>
      <c r="D2244" t="s">
        <v>4710</v>
      </c>
      <c r="E2244" t="s">
        <v>7422</v>
      </c>
      <c r="F2244" t="s">
        <v>10017</v>
      </c>
      <c r="G2244" t="s">
        <v>12931</v>
      </c>
      <c r="H2244">
        <v>2502541</v>
      </c>
      <c r="I2244" t="s">
        <v>14530</v>
      </c>
      <c r="J2244" t="s">
        <v>14860</v>
      </c>
      <c r="N2244" t="s">
        <v>14895</v>
      </c>
      <c r="O2244">
        <v>2828540</v>
      </c>
      <c r="P2244" t="s">
        <v>14905</v>
      </c>
    </row>
    <row r="2245" spans="1:16" x14ac:dyDescent="0.3">
      <c r="A2245">
        <v>24728121</v>
      </c>
      <c r="B2245" t="s">
        <v>3354</v>
      </c>
      <c r="C2245">
        <v>2017</v>
      </c>
      <c r="D2245" t="s">
        <v>4711</v>
      </c>
      <c r="E2245" t="s">
        <v>6742</v>
      </c>
      <c r="F2245" t="s">
        <v>10018</v>
      </c>
      <c r="G2245" t="s">
        <v>12213</v>
      </c>
      <c r="H2245">
        <v>1899874</v>
      </c>
      <c r="J2245" t="s">
        <v>14859</v>
      </c>
      <c r="K2245" t="s">
        <v>14883</v>
      </c>
      <c r="L2245">
        <v>14</v>
      </c>
      <c r="M2245">
        <v>5</v>
      </c>
      <c r="N2245" t="s">
        <v>14895</v>
      </c>
      <c r="O2245">
        <v>2833879</v>
      </c>
      <c r="P2245" t="s">
        <v>552</v>
      </c>
    </row>
    <row r="2246" spans="1:16" x14ac:dyDescent="0.3">
      <c r="A2246">
        <v>24729904</v>
      </c>
      <c r="B2246" t="s">
        <v>3354</v>
      </c>
      <c r="C2246">
        <v>1970</v>
      </c>
      <c r="D2246" t="s">
        <v>4712</v>
      </c>
      <c r="E2246" t="s">
        <v>7423</v>
      </c>
      <c r="F2246" t="s">
        <v>10019</v>
      </c>
      <c r="G2246" t="s">
        <v>12165</v>
      </c>
      <c r="H2246">
        <v>2040278</v>
      </c>
      <c r="I2246" t="s">
        <v>14228</v>
      </c>
      <c r="J2246" t="s">
        <v>14849</v>
      </c>
      <c r="K2246" t="s">
        <v>14882</v>
      </c>
      <c r="L2246">
        <v>9</v>
      </c>
      <c r="M2246">
        <v>8</v>
      </c>
      <c r="N2246" t="s">
        <v>14895</v>
      </c>
      <c r="O2246">
        <v>2313030</v>
      </c>
      <c r="P2246" t="s">
        <v>576</v>
      </c>
    </row>
    <row r="2247" spans="1:16" x14ac:dyDescent="0.3">
      <c r="A2247">
        <v>24731316</v>
      </c>
      <c r="B2247" t="s">
        <v>3354</v>
      </c>
      <c r="D2247" t="s">
        <v>4713</v>
      </c>
      <c r="E2247" t="s">
        <v>7424</v>
      </c>
      <c r="F2247" t="s">
        <v>10020</v>
      </c>
      <c r="G2247" t="s">
        <v>12931</v>
      </c>
      <c r="H2247">
        <v>2502541</v>
      </c>
      <c r="I2247" t="s">
        <v>14530</v>
      </c>
      <c r="J2247" t="s">
        <v>14860</v>
      </c>
      <c r="N2247" t="s">
        <v>14895</v>
      </c>
      <c r="O2247">
        <v>2830864</v>
      </c>
      <c r="P2247" t="s">
        <v>14905</v>
      </c>
    </row>
    <row r="2248" spans="1:16" x14ac:dyDescent="0.3">
      <c r="A2248">
        <v>24731997</v>
      </c>
      <c r="B2248" t="s">
        <v>3354</v>
      </c>
      <c r="D2248" t="s">
        <v>4714</v>
      </c>
      <c r="E2248" t="s">
        <v>7425</v>
      </c>
      <c r="F2248" t="s">
        <v>10021</v>
      </c>
      <c r="G2248" t="s">
        <v>12931</v>
      </c>
      <c r="H2248">
        <v>2502541</v>
      </c>
      <c r="I2248" t="s">
        <v>14530</v>
      </c>
      <c r="J2248" t="s">
        <v>14860</v>
      </c>
      <c r="N2248" t="s">
        <v>14895</v>
      </c>
      <c r="O2248">
        <v>2830617</v>
      </c>
      <c r="P2248" t="s">
        <v>14905</v>
      </c>
    </row>
    <row r="2249" spans="1:16" x14ac:dyDescent="0.3">
      <c r="A2249">
        <v>24734599</v>
      </c>
      <c r="B2249" t="s">
        <v>3357</v>
      </c>
      <c r="C2249">
        <v>2017</v>
      </c>
      <c r="F2249" t="s">
        <v>10022</v>
      </c>
      <c r="G2249" t="s">
        <v>12942</v>
      </c>
      <c r="H2249">
        <v>2593903</v>
      </c>
      <c r="I2249" t="s">
        <v>10022</v>
      </c>
      <c r="J2249" t="s">
        <v>14857</v>
      </c>
      <c r="N2249" t="s">
        <v>14895</v>
      </c>
      <c r="O2249">
        <v>2827738</v>
      </c>
      <c r="P2249" t="s">
        <v>519</v>
      </c>
    </row>
    <row r="2250" spans="1:16" x14ac:dyDescent="0.3">
      <c r="A2250">
        <v>24735950</v>
      </c>
      <c r="B2250" t="s">
        <v>3354</v>
      </c>
      <c r="C2250">
        <v>2011</v>
      </c>
      <c r="D2250" t="s">
        <v>4715</v>
      </c>
      <c r="E2250" t="s">
        <v>6741</v>
      </c>
      <c r="F2250" t="s">
        <v>10023</v>
      </c>
      <c r="G2250" t="s">
        <v>12186</v>
      </c>
      <c r="H2250">
        <v>1856700</v>
      </c>
      <c r="I2250" t="s">
        <v>14241</v>
      </c>
      <c r="J2250" t="s">
        <v>14859</v>
      </c>
      <c r="K2250" t="s">
        <v>14886</v>
      </c>
      <c r="L2250">
        <v>16</v>
      </c>
      <c r="M2250">
        <v>7</v>
      </c>
      <c r="N2250" t="s">
        <v>14895</v>
      </c>
      <c r="O2250">
        <v>2847691</v>
      </c>
      <c r="P2250" t="s">
        <v>555</v>
      </c>
    </row>
    <row r="2251" spans="1:16" x14ac:dyDescent="0.3">
      <c r="A2251">
        <v>24736293</v>
      </c>
      <c r="B2251" t="s">
        <v>3354</v>
      </c>
      <c r="C2251">
        <v>1970</v>
      </c>
      <c r="D2251" t="s">
        <v>4716</v>
      </c>
      <c r="E2251" t="s">
        <v>6635</v>
      </c>
      <c r="F2251" t="s">
        <v>10024</v>
      </c>
      <c r="G2251" t="s">
        <v>12165</v>
      </c>
      <c r="H2251">
        <v>2040278</v>
      </c>
      <c r="I2251" t="s">
        <v>14228</v>
      </c>
      <c r="J2251" t="s">
        <v>14849</v>
      </c>
      <c r="K2251" t="s">
        <v>14882</v>
      </c>
      <c r="L2251">
        <v>9</v>
      </c>
      <c r="M2251">
        <v>9</v>
      </c>
      <c r="N2251" t="s">
        <v>14895</v>
      </c>
      <c r="O2251">
        <v>2313035</v>
      </c>
      <c r="P2251" t="s">
        <v>576</v>
      </c>
    </row>
    <row r="2252" spans="1:16" x14ac:dyDescent="0.3">
      <c r="A2252">
        <v>24741815</v>
      </c>
      <c r="B2252" t="s">
        <v>3354</v>
      </c>
      <c r="C2252">
        <v>2017</v>
      </c>
      <c r="F2252" t="s">
        <v>10025</v>
      </c>
      <c r="G2252" t="s">
        <v>12943</v>
      </c>
      <c r="H2252">
        <v>2595118</v>
      </c>
      <c r="I2252" t="s">
        <v>10025</v>
      </c>
      <c r="J2252" t="s">
        <v>14849</v>
      </c>
      <c r="N2252" t="s">
        <v>14895</v>
      </c>
      <c r="O2252">
        <v>2843666</v>
      </c>
      <c r="P2252" t="s">
        <v>477</v>
      </c>
    </row>
    <row r="2253" spans="1:16" x14ac:dyDescent="0.3">
      <c r="A2253">
        <v>24743113</v>
      </c>
      <c r="B2253" t="s">
        <v>3354</v>
      </c>
      <c r="C2253">
        <v>1970</v>
      </c>
      <c r="D2253" t="s">
        <v>4717</v>
      </c>
      <c r="E2253" t="s">
        <v>7426</v>
      </c>
      <c r="F2253" t="s">
        <v>10026</v>
      </c>
      <c r="G2253" t="s">
        <v>12165</v>
      </c>
      <c r="H2253">
        <v>2040278</v>
      </c>
      <c r="I2253" t="s">
        <v>14228</v>
      </c>
      <c r="J2253" t="s">
        <v>14849</v>
      </c>
      <c r="K2253" t="s">
        <v>14882</v>
      </c>
      <c r="L2253">
        <v>9</v>
      </c>
      <c r="M2253">
        <v>10</v>
      </c>
      <c r="N2253" t="s">
        <v>14895</v>
      </c>
      <c r="O2253">
        <v>2313037</v>
      </c>
      <c r="P2253" t="s">
        <v>576</v>
      </c>
    </row>
    <row r="2254" spans="1:16" x14ac:dyDescent="0.3">
      <c r="A2254">
        <v>24743715</v>
      </c>
      <c r="B2254" t="s">
        <v>3354</v>
      </c>
      <c r="C2254">
        <v>2012</v>
      </c>
      <c r="F2254" t="s">
        <v>10027</v>
      </c>
      <c r="G2254" t="s">
        <v>12944</v>
      </c>
      <c r="H2254">
        <v>2595400</v>
      </c>
      <c r="I2254" t="s">
        <v>10027</v>
      </c>
      <c r="J2254" t="s">
        <v>14854</v>
      </c>
      <c r="N2254" t="s">
        <v>14895</v>
      </c>
      <c r="O2254">
        <v>2851575</v>
      </c>
      <c r="P2254" t="s">
        <v>15246</v>
      </c>
    </row>
    <row r="2255" spans="1:16" x14ac:dyDescent="0.3">
      <c r="A2255">
        <v>24743949</v>
      </c>
      <c r="B2255" t="s">
        <v>3354</v>
      </c>
      <c r="C2255">
        <v>1977</v>
      </c>
      <c r="D2255" t="s">
        <v>4718</v>
      </c>
      <c r="E2255" t="s">
        <v>7427</v>
      </c>
      <c r="G2255" t="s">
        <v>12891</v>
      </c>
      <c r="H2255">
        <v>2505525</v>
      </c>
      <c r="I2255" t="s">
        <v>14525</v>
      </c>
      <c r="J2255" t="s">
        <v>14849</v>
      </c>
      <c r="N2255" t="s">
        <v>14895</v>
      </c>
      <c r="O2255">
        <v>2233843</v>
      </c>
      <c r="P2255" t="s">
        <v>587</v>
      </c>
    </row>
    <row r="2256" spans="1:16" x14ac:dyDescent="0.3">
      <c r="A2256">
        <v>24743950</v>
      </c>
      <c r="B2256" t="s">
        <v>3354</v>
      </c>
      <c r="C2256">
        <v>1977</v>
      </c>
      <c r="D2256" t="s">
        <v>4719</v>
      </c>
      <c r="E2256" t="s">
        <v>7428</v>
      </c>
      <c r="G2256" t="s">
        <v>12891</v>
      </c>
      <c r="H2256">
        <v>2505525</v>
      </c>
      <c r="I2256" t="s">
        <v>14525</v>
      </c>
      <c r="J2256" t="s">
        <v>14849</v>
      </c>
      <c r="N2256" t="s">
        <v>14895</v>
      </c>
      <c r="O2256">
        <v>2233844</v>
      </c>
      <c r="P2256" t="s">
        <v>587</v>
      </c>
    </row>
    <row r="2257" spans="1:16" x14ac:dyDescent="0.3">
      <c r="A2257">
        <v>24743961</v>
      </c>
      <c r="B2257" t="s">
        <v>3354</v>
      </c>
      <c r="C2257">
        <v>1977</v>
      </c>
      <c r="D2257" t="s">
        <v>4720</v>
      </c>
      <c r="E2257" t="s">
        <v>7429</v>
      </c>
      <c r="G2257" t="s">
        <v>12891</v>
      </c>
      <c r="H2257">
        <v>2505525</v>
      </c>
      <c r="I2257" t="s">
        <v>14525</v>
      </c>
      <c r="J2257" t="s">
        <v>14849</v>
      </c>
      <c r="N2257" t="s">
        <v>14895</v>
      </c>
      <c r="O2257">
        <v>2233834</v>
      </c>
      <c r="P2257" t="s">
        <v>587</v>
      </c>
    </row>
    <row r="2258" spans="1:16" x14ac:dyDescent="0.3">
      <c r="A2258">
        <v>24744224</v>
      </c>
      <c r="B2258" t="s">
        <v>3354</v>
      </c>
      <c r="D2258" t="s">
        <v>4721</v>
      </c>
      <c r="E2258" t="s">
        <v>7430</v>
      </c>
      <c r="F2258" t="s">
        <v>10028</v>
      </c>
      <c r="G2258" t="s">
        <v>12931</v>
      </c>
      <c r="H2258">
        <v>2502541</v>
      </c>
      <c r="I2258" t="s">
        <v>14530</v>
      </c>
      <c r="J2258" t="s">
        <v>14860</v>
      </c>
      <c r="N2258" t="s">
        <v>14895</v>
      </c>
      <c r="O2258">
        <v>2844988</v>
      </c>
      <c r="P2258" t="s">
        <v>14905</v>
      </c>
    </row>
    <row r="2259" spans="1:16" x14ac:dyDescent="0.3">
      <c r="A2259">
        <v>24744471</v>
      </c>
      <c r="B2259" t="s">
        <v>3354</v>
      </c>
      <c r="D2259" t="s">
        <v>4722</v>
      </c>
      <c r="E2259" t="s">
        <v>7431</v>
      </c>
      <c r="G2259" t="s">
        <v>12931</v>
      </c>
      <c r="H2259">
        <v>2502541</v>
      </c>
      <c r="I2259" t="s">
        <v>14530</v>
      </c>
      <c r="J2259" t="s">
        <v>14860</v>
      </c>
      <c r="N2259" t="s">
        <v>14895</v>
      </c>
      <c r="O2259">
        <v>2851742</v>
      </c>
      <c r="P2259" t="s">
        <v>14905</v>
      </c>
    </row>
    <row r="2260" spans="1:16" x14ac:dyDescent="0.3">
      <c r="A2260">
        <v>24749410</v>
      </c>
      <c r="B2260" t="s">
        <v>3354</v>
      </c>
      <c r="C2260">
        <v>2015</v>
      </c>
      <c r="F2260" t="s">
        <v>10029</v>
      </c>
      <c r="G2260" t="s">
        <v>12945</v>
      </c>
      <c r="H2260">
        <v>2596272</v>
      </c>
      <c r="I2260" t="s">
        <v>10029</v>
      </c>
      <c r="J2260" t="s">
        <v>14854</v>
      </c>
      <c r="N2260" t="s">
        <v>14895</v>
      </c>
      <c r="O2260">
        <v>2855952</v>
      </c>
      <c r="P2260" t="s">
        <v>565</v>
      </c>
    </row>
    <row r="2261" spans="1:16" x14ac:dyDescent="0.3">
      <c r="A2261">
        <v>24750808</v>
      </c>
      <c r="B2261" t="s">
        <v>3354</v>
      </c>
      <c r="C2261">
        <v>1970</v>
      </c>
      <c r="D2261" t="s">
        <v>4723</v>
      </c>
      <c r="E2261" t="s">
        <v>7432</v>
      </c>
      <c r="F2261" t="s">
        <v>10030</v>
      </c>
      <c r="G2261" t="s">
        <v>12165</v>
      </c>
      <c r="H2261">
        <v>2040278</v>
      </c>
      <c r="I2261" t="s">
        <v>14228</v>
      </c>
      <c r="J2261" t="s">
        <v>14849</v>
      </c>
      <c r="K2261" t="s">
        <v>14882</v>
      </c>
      <c r="L2261">
        <v>9</v>
      </c>
      <c r="M2261">
        <v>11</v>
      </c>
      <c r="N2261" t="s">
        <v>14895</v>
      </c>
      <c r="O2261">
        <v>2313041</v>
      </c>
      <c r="P2261" t="s">
        <v>576</v>
      </c>
    </row>
    <row r="2262" spans="1:16" x14ac:dyDescent="0.3">
      <c r="A2262">
        <v>24752312</v>
      </c>
      <c r="B2262" t="s">
        <v>3354</v>
      </c>
      <c r="C2262">
        <v>2017</v>
      </c>
      <c r="D2262" t="s">
        <v>4724</v>
      </c>
      <c r="E2262" t="s">
        <v>7433</v>
      </c>
      <c r="F2262" t="s">
        <v>10031</v>
      </c>
      <c r="G2262" t="s">
        <v>12931</v>
      </c>
      <c r="H2262">
        <v>2502541</v>
      </c>
      <c r="I2262" t="s">
        <v>14530</v>
      </c>
      <c r="J2262" t="s">
        <v>14860</v>
      </c>
      <c r="N2262" t="s">
        <v>14895</v>
      </c>
      <c r="O2262">
        <v>2846116</v>
      </c>
      <c r="P2262" t="s">
        <v>14905</v>
      </c>
    </row>
    <row r="2263" spans="1:16" x14ac:dyDescent="0.3">
      <c r="A2263">
        <v>24753277</v>
      </c>
      <c r="B2263" t="s">
        <v>3354</v>
      </c>
      <c r="C2263">
        <v>2017</v>
      </c>
      <c r="D2263" t="s">
        <v>4725</v>
      </c>
      <c r="E2263" t="s">
        <v>7434</v>
      </c>
      <c r="F2263" t="s">
        <v>10032</v>
      </c>
      <c r="G2263" t="s">
        <v>12691</v>
      </c>
      <c r="H2263">
        <v>1848015</v>
      </c>
      <c r="I2263" t="s">
        <v>14463</v>
      </c>
      <c r="J2263" t="s">
        <v>14852</v>
      </c>
      <c r="K2263" t="s">
        <v>14870</v>
      </c>
      <c r="L2263">
        <v>9</v>
      </c>
      <c r="M2263">
        <v>1</v>
      </c>
      <c r="N2263" t="s">
        <v>14895</v>
      </c>
      <c r="O2263">
        <v>2856857</v>
      </c>
      <c r="P2263" t="s">
        <v>562</v>
      </c>
    </row>
    <row r="2264" spans="1:16" x14ac:dyDescent="0.3">
      <c r="A2264">
        <v>24757183</v>
      </c>
      <c r="B2264" t="s">
        <v>3354</v>
      </c>
      <c r="C2264">
        <v>1970</v>
      </c>
      <c r="D2264" t="s">
        <v>4726</v>
      </c>
      <c r="E2264" t="s">
        <v>6636</v>
      </c>
      <c r="F2264" t="s">
        <v>10033</v>
      </c>
      <c r="G2264" t="s">
        <v>12165</v>
      </c>
      <c r="H2264">
        <v>2040278</v>
      </c>
      <c r="I2264" t="s">
        <v>14228</v>
      </c>
      <c r="J2264" t="s">
        <v>14849</v>
      </c>
      <c r="K2264" t="s">
        <v>14882</v>
      </c>
      <c r="L2264">
        <v>9</v>
      </c>
      <c r="M2264">
        <v>12</v>
      </c>
      <c r="N2264" t="s">
        <v>14895</v>
      </c>
      <c r="O2264">
        <v>2313045</v>
      </c>
      <c r="P2264" t="s">
        <v>576</v>
      </c>
    </row>
    <row r="2265" spans="1:16" x14ac:dyDescent="0.3">
      <c r="A2265">
        <v>24758654</v>
      </c>
      <c r="B2265" t="s">
        <v>3354</v>
      </c>
      <c r="D2265" t="s">
        <v>4727</v>
      </c>
      <c r="E2265" t="s">
        <v>7435</v>
      </c>
      <c r="F2265" t="s">
        <v>10034</v>
      </c>
      <c r="G2265" t="s">
        <v>12931</v>
      </c>
      <c r="H2265">
        <v>2502541</v>
      </c>
      <c r="I2265" t="s">
        <v>14530</v>
      </c>
      <c r="J2265" t="s">
        <v>14860</v>
      </c>
      <c r="N2265" t="s">
        <v>14895</v>
      </c>
      <c r="O2265">
        <v>2851751</v>
      </c>
      <c r="P2265" t="s">
        <v>14905</v>
      </c>
    </row>
    <row r="2266" spans="1:16" x14ac:dyDescent="0.3">
      <c r="A2266">
        <v>24758679</v>
      </c>
      <c r="B2266" t="s">
        <v>3354</v>
      </c>
      <c r="C2266">
        <v>2017</v>
      </c>
      <c r="D2266" t="s">
        <v>4728</v>
      </c>
      <c r="E2266" t="s">
        <v>6763</v>
      </c>
      <c r="F2266" t="s">
        <v>10035</v>
      </c>
      <c r="G2266" t="s">
        <v>12946</v>
      </c>
      <c r="H2266">
        <v>2535283</v>
      </c>
      <c r="I2266" t="s">
        <v>14533</v>
      </c>
      <c r="J2266" t="s">
        <v>14859</v>
      </c>
      <c r="L2266">
        <v>2</v>
      </c>
      <c r="M2266">
        <v>8</v>
      </c>
      <c r="N2266" t="s">
        <v>14895</v>
      </c>
      <c r="O2266">
        <v>2852835</v>
      </c>
      <c r="P2266" t="s">
        <v>555</v>
      </c>
    </row>
    <row r="2267" spans="1:16" x14ac:dyDescent="0.3">
      <c r="A2267">
        <v>24759300</v>
      </c>
      <c r="B2267" t="s">
        <v>3354</v>
      </c>
      <c r="C2267">
        <v>2017</v>
      </c>
      <c r="D2267" t="s">
        <v>4729</v>
      </c>
      <c r="E2267" t="s">
        <v>7128</v>
      </c>
      <c r="F2267" t="s">
        <v>10036</v>
      </c>
      <c r="G2267" t="s">
        <v>12731</v>
      </c>
      <c r="H2267">
        <v>2192954</v>
      </c>
      <c r="I2267" t="s">
        <v>14475</v>
      </c>
      <c r="J2267" t="s">
        <v>14854</v>
      </c>
      <c r="L2267">
        <v>11</v>
      </c>
      <c r="M2267">
        <v>8</v>
      </c>
      <c r="N2267" t="s">
        <v>14895</v>
      </c>
      <c r="O2267">
        <v>2842984</v>
      </c>
      <c r="P2267" t="s">
        <v>15247</v>
      </c>
    </row>
    <row r="2268" spans="1:16" x14ac:dyDescent="0.3">
      <c r="A2268">
        <v>24763405</v>
      </c>
      <c r="B2268" t="s">
        <v>3359</v>
      </c>
      <c r="C2268">
        <v>2017</v>
      </c>
      <c r="F2268" t="s">
        <v>10037</v>
      </c>
      <c r="G2268" t="s">
        <v>12947</v>
      </c>
      <c r="H2268">
        <v>2598813</v>
      </c>
      <c r="I2268" t="s">
        <v>10037</v>
      </c>
      <c r="J2268" t="s">
        <v>14862</v>
      </c>
      <c r="N2268" t="s">
        <v>14895</v>
      </c>
      <c r="O2268">
        <v>2860193</v>
      </c>
      <c r="P2268" t="s">
        <v>567</v>
      </c>
    </row>
    <row r="2269" spans="1:16" x14ac:dyDescent="0.3">
      <c r="A2269">
        <v>24763931</v>
      </c>
      <c r="B2269" t="s">
        <v>3354</v>
      </c>
      <c r="C2269">
        <v>1970</v>
      </c>
      <c r="D2269" t="s">
        <v>4730</v>
      </c>
      <c r="E2269" t="s">
        <v>7436</v>
      </c>
      <c r="F2269" t="s">
        <v>10038</v>
      </c>
      <c r="G2269" t="s">
        <v>12165</v>
      </c>
      <c r="H2269">
        <v>2040278</v>
      </c>
      <c r="I2269" t="s">
        <v>14228</v>
      </c>
      <c r="J2269" t="s">
        <v>14849</v>
      </c>
      <c r="K2269" t="s">
        <v>14882</v>
      </c>
      <c r="L2269">
        <v>9</v>
      </c>
      <c r="M2269">
        <v>13</v>
      </c>
      <c r="N2269" t="s">
        <v>14895</v>
      </c>
      <c r="O2269">
        <v>2313047</v>
      </c>
      <c r="P2269" t="s">
        <v>576</v>
      </c>
    </row>
    <row r="2270" spans="1:16" x14ac:dyDescent="0.3">
      <c r="A2270">
        <v>24764382</v>
      </c>
      <c r="B2270" t="s">
        <v>3354</v>
      </c>
      <c r="C2270">
        <v>2015</v>
      </c>
      <c r="D2270" t="s">
        <v>4731</v>
      </c>
      <c r="E2270" t="s">
        <v>6864</v>
      </c>
      <c r="F2270" t="s">
        <v>10039</v>
      </c>
      <c r="G2270" t="s">
        <v>12944</v>
      </c>
      <c r="H2270">
        <v>2595400</v>
      </c>
      <c r="I2270" t="s">
        <v>10027</v>
      </c>
      <c r="J2270" t="s">
        <v>14854</v>
      </c>
      <c r="L2270">
        <v>4</v>
      </c>
      <c r="M2270">
        <v>11</v>
      </c>
      <c r="N2270" t="s">
        <v>14895</v>
      </c>
      <c r="O2270">
        <v>2862227</v>
      </c>
      <c r="P2270" t="s">
        <v>552</v>
      </c>
    </row>
    <row r="2271" spans="1:16" x14ac:dyDescent="0.3">
      <c r="A2271">
        <v>24765459</v>
      </c>
      <c r="B2271" t="s">
        <v>3354</v>
      </c>
      <c r="D2271" t="s">
        <v>4732</v>
      </c>
      <c r="E2271" t="s">
        <v>7437</v>
      </c>
      <c r="F2271" t="s">
        <v>10040</v>
      </c>
      <c r="G2271" t="s">
        <v>12931</v>
      </c>
      <c r="H2271">
        <v>2502541</v>
      </c>
      <c r="I2271" t="s">
        <v>14530</v>
      </c>
      <c r="J2271" t="s">
        <v>14860</v>
      </c>
      <c r="N2271" t="s">
        <v>14895</v>
      </c>
      <c r="O2271">
        <v>2851623</v>
      </c>
      <c r="P2271" t="s">
        <v>14905</v>
      </c>
    </row>
    <row r="2272" spans="1:16" x14ac:dyDescent="0.3">
      <c r="A2272">
        <v>24766695</v>
      </c>
      <c r="B2272" t="s">
        <v>3354</v>
      </c>
      <c r="C2272">
        <v>2017</v>
      </c>
      <c r="D2272" t="s">
        <v>4733</v>
      </c>
      <c r="E2272" t="s">
        <v>7438</v>
      </c>
      <c r="F2272" t="s">
        <v>10041</v>
      </c>
      <c r="G2272" t="s">
        <v>12948</v>
      </c>
      <c r="H2272">
        <v>2501101</v>
      </c>
      <c r="I2272" t="s">
        <v>14534</v>
      </c>
      <c r="J2272" t="s">
        <v>14869</v>
      </c>
      <c r="L2272">
        <v>6</v>
      </c>
      <c r="M2272">
        <v>74</v>
      </c>
      <c r="N2272" t="s">
        <v>14895</v>
      </c>
      <c r="O2272">
        <v>2843300</v>
      </c>
      <c r="P2272" t="s">
        <v>15248</v>
      </c>
    </row>
    <row r="2273" spans="1:16" x14ac:dyDescent="0.3">
      <c r="A2273">
        <v>24770175</v>
      </c>
      <c r="B2273" t="s">
        <v>3354</v>
      </c>
      <c r="C2273">
        <v>1971</v>
      </c>
      <c r="D2273" t="s">
        <v>4734</v>
      </c>
      <c r="E2273" t="s">
        <v>7439</v>
      </c>
      <c r="F2273" t="s">
        <v>10042</v>
      </c>
      <c r="G2273" t="s">
        <v>12165</v>
      </c>
      <c r="H2273">
        <v>2040278</v>
      </c>
      <c r="I2273" t="s">
        <v>14228</v>
      </c>
      <c r="J2273" t="s">
        <v>14849</v>
      </c>
      <c r="K2273" t="s">
        <v>14882</v>
      </c>
      <c r="L2273">
        <v>9</v>
      </c>
      <c r="M2273">
        <v>14</v>
      </c>
      <c r="N2273" t="s">
        <v>14895</v>
      </c>
      <c r="O2273">
        <v>2313049</v>
      </c>
      <c r="P2273" t="s">
        <v>576</v>
      </c>
    </row>
    <row r="2274" spans="1:16" x14ac:dyDescent="0.3">
      <c r="A2274">
        <v>24771533</v>
      </c>
      <c r="B2274" t="s">
        <v>3354</v>
      </c>
      <c r="D2274" t="s">
        <v>4735</v>
      </c>
      <c r="E2274" t="s">
        <v>7440</v>
      </c>
      <c r="G2274" t="s">
        <v>12931</v>
      </c>
      <c r="H2274">
        <v>2502541</v>
      </c>
      <c r="I2274" t="s">
        <v>14530</v>
      </c>
      <c r="J2274" t="s">
        <v>14860</v>
      </c>
      <c r="N2274" t="s">
        <v>14895</v>
      </c>
      <c r="O2274">
        <v>2851754</v>
      </c>
      <c r="P2274" t="s">
        <v>14905</v>
      </c>
    </row>
    <row r="2275" spans="1:16" x14ac:dyDescent="0.3">
      <c r="A2275">
        <v>24771581</v>
      </c>
      <c r="B2275" t="s">
        <v>3357</v>
      </c>
      <c r="C2275">
        <v>2017</v>
      </c>
      <c r="F2275" t="s">
        <v>10043</v>
      </c>
      <c r="G2275" t="s">
        <v>12949</v>
      </c>
      <c r="H2275">
        <v>2600925</v>
      </c>
      <c r="I2275" t="s">
        <v>10043</v>
      </c>
      <c r="J2275" t="s">
        <v>14857</v>
      </c>
      <c r="N2275" t="s">
        <v>14895</v>
      </c>
      <c r="O2275">
        <v>2855647</v>
      </c>
      <c r="P2275" t="s">
        <v>559</v>
      </c>
    </row>
    <row r="2276" spans="1:16" x14ac:dyDescent="0.3">
      <c r="A2276">
        <v>24774622</v>
      </c>
      <c r="B2276" t="s">
        <v>3354</v>
      </c>
      <c r="C2276">
        <v>2018</v>
      </c>
      <c r="F2276" t="s">
        <v>10044</v>
      </c>
      <c r="G2276" t="s">
        <v>12950</v>
      </c>
      <c r="H2276">
        <v>2601721</v>
      </c>
      <c r="I2276" t="s">
        <v>10044</v>
      </c>
      <c r="J2276" t="s">
        <v>14854</v>
      </c>
      <c r="N2276" t="s">
        <v>14895</v>
      </c>
      <c r="O2276">
        <v>2867436</v>
      </c>
      <c r="P2276" t="s">
        <v>536</v>
      </c>
    </row>
    <row r="2277" spans="1:16" x14ac:dyDescent="0.3">
      <c r="A2277">
        <v>24776045</v>
      </c>
      <c r="B2277" t="s">
        <v>3354</v>
      </c>
      <c r="C2277">
        <v>2018</v>
      </c>
      <c r="F2277" t="s">
        <v>10045</v>
      </c>
      <c r="G2277" t="s">
        <v>12951</v>
      </c>
      <c r="H2277">
        <v>2602081</v>
      </c>
      <c r="I2277" t="s">
        <v>10045</v>
      </c>
      <c r="J2277" t="s">
        <v>14860</v>
      </c>
      <c r="N2277" t="s">
        <v>14895</v>
      </c>
      <c r="O2277">
        <v>2874215</v>
      </c>
      <c r="P2277" t="s">
        <v>565</v>
      </c>
    </row>
    <row r="2278" spans="1:16" x14ac:dyDescent="0.3">
      <c r="A2278">
        <v>24776731</v>
      </c>
      <c r="B2278" t="s">
        <v>3354</v>
      </c>
      <c r="C2278">
        <v>1971</v>
      </c>
      <c r="D2278" t="s">
        <v>4736</v>
      </c>
      <c r="E2278" t="s">
        <v>7441</v>
      </c>
      <c r="F2278" t="s">
        <v>10046</v>
      </c>
      <c r="G2278" t="s">
        <v>12165</v>
      </c>
      <c r="H2278">
        <v>2040278</v>
      </c>
      <c r="I2278" t="s">
        <v>14228</v>
      </c>
      <c r="J2278" t="s">
        <v>14849</v>
      </c>
      <c r="K2278" t="s">
        <v>14882</v>
      </c>
      <c r="L2278">
        <v>9</v>
      </c>
      <c r="M2278">
        <v>15</v>
      </c>
      <c r="N2278" t="s">
        <v>14895</v>
      </c>
      <c r="O2278">
        <v>2313051</v>
      </c>
      <c r="P2278" t="s">
        <v>576</v>
      </c>
    </row>
    <row r="2279" spans="1:16" x14ac:dyDescent="0.3">
      <c r="A2279">
        <v>24777889</v>
      </c>
      <c r="B2279" t="s">
        <v>3354</v>
      </c>
      <c r="D2279" t="s">
        <v>4737</v>
      </c>
      <c r="E2279" t="s">
        <v>7442</v>
      </c>
      <c r="G2279" t="s">
        <v>12931</v>
      </c>
      <c r="H2279">
        <v>2502541</v>
      </c>
      <c r="I2279" t="s">
        <v>14530</v>
      </c>
      <c r="J2279" t="s">
        <v>14860</v>
      </c>
      <c r="N2279" t="s">
        <v>14895</v>
      </c>
      <c r="O2279">
        <v>2851755</v>
      </c>
      <c r="P2279" t="s">
        <v>14905</v>
      </c>
    </row>
    <row r="2280" spans="1:16" x14ac:dyDescent="0.3">
      <c r="A2280">
        <v>24778064</v>
      </c>
      <c r="B2280" t="s">
        <v>3357</v>
      </c>
      <c r="C2280">
        <v>2018</v>
      </c>
      <c r="F2280" t="s">
        <v>10047</v>
      </c>
      <c r="G2280" t="s">
        <v>12952</v>
      </c>
      <c r="H2280">
        <v>2602500</v>
      </c>
      <c r="I2280" t="s">
        <v>10047</v>
      </c>
      <c r="J2280" t="s">
        <v>14857</v>
      </c>
      <c r="N2280" t="s">
        <v>14895</v>
      </c>
      <c r="O2280">
        <v>2866742</v>
      </c>
      <c r="P2280" t="s">
        <v>541</v>
      </c>
    </row>
    <row r="2281" spans="1:16" x14ac:dyDescent="0.3">
      <c r="A2281">
        <v>24778117</v>
      </c>
      <c r="B2281" t="s">
        <v>3354</v>
      </c>
      <c r="C2281">
        <v>2018</v>
      </c>
      <c r="D2281" t="s">
        <v>4738</v>
      </c>
      <c r="E2281" t="s">
        <v>6763</v>
      </c>
      <c r="F2281" t="s">
        <v>10048</v>
      </c>
      <c r="G2281" t="s">
        <v>12550</v>
      </c>
      <c r="H2281">
        <v>1941320</v>
      </c>
      <c r="I2281" t="s">
        <v>14423</v>
      </c>
      <c r="J2281" t="s">
        <v>14854</v>
      </c>
      <c r="K2281" t="s">
        <v>14885</v>
      </c>
      <c r="L2281">
        <v>9</v>
      </c>
      <c r="M2281">
        <v>2</v>
      </c>
      <c r="N2281" t="s">
        <v>14895</v>
      </c>
      <c r="O2281">
        <v>2868303</v>
      </c>
      <c r="P2281" t="s">
        <v>524</v>
      </c>
    </row>
    <row r="2282" spans="1:16" x14ac:dyDescent="0.3">
      <c r="A2282">
        <v>24778118</v>
      </c>
      <c r="B2282" t="s">
        <v>3354</v>
      </c>
      <c r="C2282">
        <v>2018</v>
      </c>
      <c r="D2282" t="s">
        <v>4739</v>
      </c>
      <c r="E2282" t="s">
        <v>6738</v>
      </c>
      <c r="F2282" t="s">
        <v>10049</v>
      </c>
      <c r="G2282" t="s">
        <v>12550</v>
      </c>
      <c r="H2282">
        <v>1941320</v>
      </c>
      <c r="I2282" t="s">
        <v>14423</v>
      </c>
      <c r="J2282" t="s">
        <v>14854</v>
      </c>
      <c r="K2282" t="s">
        <v>14885</v>
      </c>
      <c r="L2282">
        <v>9</v>
      </c>
      <c r="M2282">
        <v>3</v>
      </c>
      <c r="N2282" t="s">
        <v>14895</v>
      </c>
      <c r="O2282">
        <v>2868305</v>
      </c>
      <c r="P2282" t="s">
        <v>524</v>
      </c>
    </row>
    <row r="2283" spans="1:16" x14ac:dyDescent="0.3">
      <c r="A2283">
        <v>24778751</v>
      </c>
      <c r="B2283" t="s">
        <v>3357</v>
      </c>
      <c r="C2283">
        <v>2018</v>
      </c>
      <c r="F2283" t="s">
        <v>10050</v>
      </c>
      <c r="G2283" t="s">
        <v>12953</v>
      </c>
      <c r="H2283">
        <v>2602663</v>
      </c>
      <c r="I2283" t="s">
        <v>10050</v>
      </c>
      <c r="J2283" t="s">
        <v>14857</v>
      </c>
      <c r="N2283" t="s">
        <v>14895</v>
      </c>
      <c r="O2283">
        <v>2865261</v>
      </c>
      <c r="P2283" t="s">
        <v>519</v>
      </c>
    </row>
    <row r="2284" spans="1:16" x14ac:dyDescent="0.3">
      <c r="A2284">
        <v>24781578</v>
      </c>
      <c r="B2284" t="s">
        <v>3354</v>
      </c>
      <c r="D2284" t="s">
        <v>4740</v>
      </c>
      <c r="E2284" t="s">
        <v>7443</v>
      </c>
      <c r="G2284" t="s">
        <v>12954</v>
      </c>
      <c r="H2284">
        <v>180289</v>
      </c>
      <c r="I2284" t="s">
        <v>14535</v>
      </c>
      <c r="J2284" t="s">
        <v>14855</v>
      </c>
      <c r="N2284" t="s">
        <v>14895</v>
      </c>
      <c r="O2284">
        <v>2879299</v>
      </c>
      <c r="P2284" t="s">
        <v>15123</v>
      </c>
    </row>
    <row r="2285" spans="1:16" x14ac:dyDescent="0.3">
      <c r="A2285">
        <v>24783012</v>
      </c>
      <c r="B2285" t="s">
        <v>3354</v>
      </c>
      <c r="C2285">
        <v>1971</v>
      </c>
      <c r="D2285" t="s">
        <v>4741</v>
      </c>
      <c r="E2285" t="s">
        <v>7444</v>
      </c>
      <c r="F2285" t="s">
        <v>10051</v>
      </c>
      <c r="G2285" t="s">
        <v>12165</v>
      </c>
      <c r="H2285">
        <v>2040278</v>
      </c>
      <c r="I2285" t="s">
        <v>14228</v>
      </c>
      <c r="J2285" t="s">
        <v>14849</v>
      </c>
      <c r="K2285" t="s">
        <v>14882</v>
      </c>
      <c r="L2285">
        <v>9</v>
      </c>
      <c r="M2285">
        <v>16</v>
      </c>
      <c r="N2285" t="s">
        <v>14895</v>
      </c>
      <c r="O2285">
        <v>1932001</v>
      </c>
      <c r="P2285" t="s">
        <v>576</v>
      </c>
    </row>
    <row r="2286" spans="1:16" x14ac:dyDescent="0.3">
      <c r="A2286">
        <v>24783449</v>
      </c>
      <c r="B2286" t="s">
        <v>3354</v>
      </c>
      <c r="C2286">
        <v>2012</v>
      </c>
      <c r="D2286" t="s">
        <v>4742</v>
      </c>
      <c r="E2286" t="s">
        <v>6763</v>
      </c>
      <c r="F2286" t="s">
        <v>10052</v>
      </c>
      <c r="G2286" t="s">
        <v>12944</v>
      </c>
      <c r="H2286">
        <v>2595400</v>
      </c>
      <c r="I2286" t="s">
        <v>10027</v>
      </c>
      <c r="J2286" t="s">
        <v>14854</v>
      </c>
      <c r="L2286">
        <v>1</v>
      </c>
      <c r="M2286">
        <v>8</v>
      </c>
      <c r="N2286" t="s">
        <v>14895</v>
      </c>
      <c r="O2286">
        <v>2873211</v>
      </c>
      <c r="P2286" t="s">
        <v>552</v>
      </c>
    </row>
    <row r="2287" spans="1:16" x14ac:dyDescent="0.3">
      <c r="A2287">
        <v>24784579</v>
      </c>
      <c r="B2287" t="s">
        <v>3354</v>
      </c>
      <c r="D2287" t="s">
        <v>4743</v>
      </c>
      <c r="E2287" t="s">
        <v>7445</v>
      </c>
      <c r="G2287" t="s">
        <v>12931</v>
      </c>
      <c r="H2287">
        <v>2502541</v>
      </c>
      <c r="I2287" t="s">
        <v>14530</v>
      </c>
      <c r="J2287" t="s">
        <v>14860</v>
      </c>
      <c r="N2287" t="s">
        <v>14895</v>
      </c>
      <c r="O2287">
        <v>2851756</v>
      </c>
      <c r="P2287" t="s">
        <v>14905</v>
      </c>
    </row>
    <row r="2288" spans="1:16" x14ac:dyDescent="0.3">
      <c r="A2288">
        <v>24785110</v>
      </c>
      <c r="B2288" t="s">
        <v>3354</v>
      </c>
      <c r="C2288">
        <v>2018</v>
      </c>
      <c r="D2288" t="s">
        <v>4744</v>
      </c>
      <c r="E2288" t="s">
        <v>6582</v>
      </c>
      <c r="F2288" t="s">
        <v>10053</v>
      </c>
      <c r="G2288" t="s">
        <v>12823</v>
      </c>
      <c r="H2288">
        <v>2487109</v>
      </c>
      <c r="I2288" t="s">
        <v>14507</v>
      </c>
      <c r="J2288" t="s">
        <v>14859</v>
      </c>
      <c r="K2288" t="s">
        <v>14885</v>
      </c>
      <c r="L2288">
        <v>2</v>
      </c>
      <c r="M2288">
        <v>9</v>
      </c>
      <c r="N2288" t="s">
        <v>14895</v>
      </c>
      <c r="O2288">
        <v>2873480</v>
      </c>
      <c r="P2288" t="s">
        <v>524</v>
      </c>
    </row>
    <row r="2289" spans="1:16" x14ac:dyDescent="0.3">
      <c r="A2289">
        <v>24790196</v>
      </c>
      <c r="B2289" t="s">
        <v>3354</v>
      </c>
      <c r="C2289">
        <v>1971</v>
      </c>
      <c r="D2289" t="s">
        <v>4745</v>
      </c>
      <c r="E2289" t="s">
        <v>6637</v>
      </c>
      <c r="F2289" t="s">
        <v>10054</v>
      </c>
      <c r="G2289" t="s">
        <v>12165</v>
      </c>
      <c r="H2289">
        <v>2040278</v>
      </c>
      <c r="I2289" t="s">
        <v>14228</v>
      </c>
      <c r="J2289" t="s">
        <v>14849</v>
      </c>
      <c r="K2289" t="s">
        <v>14882</v>
      </c>
      <c r="L2289">
        <v>9</v>
      </c>
      <c r="M2289">
        <v>17</v>
      </c>
      <c r="N2289" t="s">
        <v>14895</v>
      </c>
      <c r="O2289">
        <v>1921923</v>
      </c>
      <c r="P2289" t="s">
        <v>576</v>
      </c>
    </row>
    <row r="2290" spans="1:16" x14ac:dyDescent="0.3">
      <c r="A2290">
        <v>24790635</v>
      </c>
      <c r="B2290" t="s">
        <v>3354</v>
      </c>
      <c r="C2290">
        <v>2018</v>
      </c>
      <c r="F2290" t="s">
        <v>10055</v>
      </c>
      <c r="G2290" t="s">
        <v>12955</v>
      </c>
      <c r="H2290">
        <v>2604654</v>
      </c>
      <c r="I2290" t="s">
        <v>10055</v>
      </c>
      <c r="J2290" t="s">
        <v>14854</v>
      </c>
      <c r="N2290" t="s">
        <v>14895</v>
      </c>
      <c r="O2290">
        <v>2877975</v>
      </c>
      <c r="P2290" t="s">
        <v>565</v>
      </c>
    </row>
    <row r="2291" spans="1:16" x14ac:dyDescent="0.3">
      <c r="A2291">
        <v>24792527</v>
      </c>
      <c r="B2291" t="s">
        <v>3357</v>
      </c>
      <c r="C2291">
        <v>2018</v>
      </c>
      <c r="F2291" t="s">
        <v>10056</v>
      </c>
      <c r="G2291" t="s">
        <v>12956</v>
      </c>
      <c r="H2291">
        <v>2605079</v>
      </c>
      <c r="I2291" t="s">
        <v>10056</v>
      </c>
      <c r="J2291" t="s">
        <v>14857</v>
      </c>
      <c r="N2291" t="s">
        <v>14895</v>
      </c>
      <c r="O2291">
        <v>2865363</v>
      </c>
      <c r="P2291" t="s">
        <v>547</v>
      </c>
    </row>
    <row r="2292" spans="1:16" x14ac:dyDescent="0.3">
      <c r="A2292">
        <v>24792989</v>
      </c>
      <c r="B2292" t="s">
        <v>3354</v>
      </c>
      <c r="C2292">
        <v>2018</v>
      </c>
      <c r="D2292" t="s">
        <v>4746</v>
      </c>
      <c r="E2292" t="s">
        <v>6796</v>
      </c>
      <c r="F2292" t="s">
        <v>10057</v>
      </c>
      <c r="G2292" t="s">
        <v>12823</v>
      </c>
      <c r="H2292">
        <v>2487109</v>
      </c>
      <c r="I2292" t="s">
        <v>14507</v>
      </c>
      <c r="J2292" t="s">
        <v>14859</v>
      </c>
      <c r="K2292" t="s">
        <v>14885</v>
      </c>
      <c r="L2292">
        <v>2</v>
      </c>
      <c r="M2292">
        <v>10</v>
      </c>
      <c r="N2292" t="s">
        <v>14895</v>
      </c>
      <c r="O2292">
        <v>2877881</v>
      </c>
      <c r="P2292" t="s">
        <v>524</v>
      </c>
    </row>
    <row r="2293" spans="1:16" x14ac:dyDescent="0.3">
      <c r="A2293">
        <v>24793395</v>
      </c>
      <c r="B2293" t="s">
        <v>3354</v>
      </c>
      <c r="C2293">
        <v>2017</v>
      </c>
      <c r="D2293" t="s">
        <v>4747</v>
      </c>
      <c r="E2293" t="s">
        <v>7446</v>
      </c>
      <c r="F2293" t="s">
        <v>10058</v>
      </c>
      <c r="G2293" t="s">
        <v>12709</v>
      </c>
      <c r="H2293">
        <v>1853589</v>
      </c>
      <c r="I2293" t="s">
        <v>14470</v>
      </c>
      <c r="J2293" t="s">
        <v>14859</v>
      </c>
      <c r="K2293" t="s">
        <v>14878</v>
      </c>
      <c r="N2293" t="s">
        <v>14895</v>
      </c>
      <c r="O2293">
        <v>2883667</v>
      </c>
      <c r="P2293" t="s">
        <v>548</v>
      </c>
    </row>
    <row r="2294" spans="1:16" x14ac:dyDescent="0.3">
      <c r="A2294">
        <v>24795198</v>
      </c>
      <c r="B2294" t="s">
        <v>3357</v>
      </c>
      <c r="C2294">
        <v>1968</v>
      </c>
      <c r="F2294" t="s">
        <v>10059</v>
      </c>
      <c r="G2294" t="s">
        <v>12957</v>
      </c>
      <c r="H2294">
        <v>1928535</v>
      </c>
      <c r="I2294" t="s">
        <v>10059</v>
      </c>
      <c r="J2294" t="s">
        <v>14857</v>
      </c>
      <c r="N2294" t="s">
        <v>14895</v>
      </c>
      <c r="O2294">
        <v>159610</v>
      </c>
      <c r="P2294" t="s">
        <v>15249</v>
      </c>
    </row>
    <row r="2295" spans="1:16" x14ac:dyDescent="0.3">
      <c r="A2295">
        <v>24797198</v>
      </c>
      <c r="B2295" t="s">
        <v>3354</v>
      </c>
      <c r="C2295">
        <v>1971</v>
      </c>
      <c r="D2295" t="s">
        <v>4748</v>
      </c>
      <c r="E2295" t="s">
        <v>6638</v>
      </c>
      <c r="F2295" t="s">
        <v>10060</v>
      </c>
      <c r="G2295" t="s">
        <v>12165</v>
      </c>
      <c r="H2295">
        <v>2040278</v>
      </c>
      <c r="I2295" t="s">
        <v>14228</v>
      </c>
      <c r="J2295" t="s">
        <v>14849</v>
      </c>
      <c r="K2295" t="s">
        <v>14882</v>
      </c>
      <c r="L2295">
        <v>9</v>
      </c>
      <c r="M2295">
        <v>18</v>
      </c>
      <c r="N2295" t="s">
        <v>14895</v>
      </c>
      <c r="O2295">
        <v>2313054</v>
      </c>
      <c r="P2295" t="s">
        <v>576</v>
      </c>
    </row>
    <row r="2296" spans="1:16" x14ac:dyDescent="0.3">
      <c r="A2296">
        <v>24798469</v>
      </c>
      <c r="B2296" t="s">
        <v>3354</v>
      </c>
      <c r="C2296">
        <v>2018</v>
      </c>
      <c r="D2296" t="s">
        <v>4749</v>
      </c>
      <c r="E2296" t="s">
        <v>6737</v>
      </c>
      <c r="F2296" t="s">
        <v>10061</v>
      </c>
      <c r="G2296" t="s">
        <v>12823</v>
      </c>
      <c r="H2296">
        <v>2487109</v>
      </c>
      <c r="I2296" t="s">
        <v>14507</v>
      </c>
      <c r="J2296" t="s">
        <v>14859</v>
      </c>
      <c r="K2296" t="s">
        <v>14885</v>
      </c>
      <c r="L2296">
        <v>2</v>
      </c>
      <c r="M2296">
        <v>11</v>
      </c>
      <c r="N2296" t="s">
        <v>14895</v>
      </c>
      <c r="O2296">
        <v>2881783</v>
      </c>
      <c r="P2296" t="s">
        <v>524</v>
      </c>
    </row>
    <row r="2297" spans="1:16" x14ac:dyDescent="0.3">
      <c r="A2297">
        <v>24798632</v>
      </c>
      <c r="B2297" t="s">
        <v>3357</v>
      </c>
      <c r="C2297">
        <v>2018</v>
      </c>
      <c r="F2297" t="s">
        <v>10062</v>
      </c>
      <c r="G2297" t="s">
        <v>12958</v>
      </c>
      <c r="H2297">
        <v>2605961</v>
      </c>
      <c r="I2297" t="s">
        <v>10062</v>
      </c>
      <c r="J2297" t="s">
        <v>14857</v>
      </c>
      <c r="N2297" t="s">
        <v>14895</v>
      </c>
      <c r="O2297">
        <v>2864385</v>
      </c>
      <c r="P2297" t="s">
        <v>489</v>
      </c>
    </row>
    <row r="2298" spans="1:16" x14ac:dyDescent="0.3">
      <c r="A2298">
        <v>24800215</v>
      </c>
      <c r="B2298" t="s">
        <v>3354</v>
      </c>
      <c r="C2298">
        <v>2018</v>
      </c>
      <c r="D2298" t="s">
        <v>4750</v>
      </c>
      <c r="E2298" t="s">
        <v>6773</v>
      </c>
      <c r="F2298" t="s">
        <v>10063</v>
      </c>
      <c r="G2298" t="s">
        <v>12959</v>
      </c>
      <c r="H2298">
        <v>2603893</v>
      </c>
      <c r="I2298" t="s">
        <v>14536</v>
      </c>
      <c r="J2298" t="s">
        <v>14860</v>
      </c>
      <c r="L2298">
        <v>1</v>
      </c>
      <c r="M2298">
        <v>3</v>
      </c>
      <c r="N2298" t="s">
        <v>14895</v>
      </c>
      <c r="O2298">
        <v>2873539</v>
      </c>
      <c r="P2298" t="s">
        <v>499</v>
      </c>
    </row>
    <row r="2299" spans="1:16" x14ac:dyDescent="0.3">
      <c r="A2299">
        <v>24800286</v>
      </c>
      <c r="B2299" t="s">
        <v>3354</v>
      </c>
      <c r="C2299">
        <v>2018</v>
      </c>
      <c r="D2299" t="s">
        <v>4751</v>
      </c>
      <c r="E2299" t="s">
        <v>6593</v>
      </c>
      <c r="F2299" t="s">
        <v>10064</v>
      </c>
      <c r="G2299" t="s">
        <v>12960</v>
      </c>
      <c r="H2299">
        <v>2467653</v>
      </c>
      <c r="I2299" t="s">
        <v>14537</v>
      </c>
      <c r="J2299" t="s">
        <v>14859</v>
      </c>
      <c r="K2299" t="s">
        <v>14888</v>
      </c>
      <c r="L2299">
        <v>2</v>
      </c>
      <c r="M2299">
        <v>8</v>
      </c>
      <c r="N2299" t="s">
        <v>14895</v>
      </c>
      <c r="O2299">
        <v>2880041</v>
      </c>
      <c r="P2299" t="s">
        <v>508</v>
      </c>
    </row>
    <row r="2300" spans="1:16" x14ac:dyDescent="0.3">
      <c r="A2300">
        <v>24804165</v>
      </c>
      <c r="B2300" t="s">
        <v>3359</v>
      </c>
      <c r="C2300">
        <v>2018</v>
      </c>
      <c r="F2300" t="s">
        <v>10065</v>
      </c>
      <c r="G2300" t="s">
        <v>12961</v>
      </c>
      <c r="H2300">
        <v>2606825</v>
      </c>
      <c r="I2300" t="s">
        <v>10065</v>
      </c>
      <c r="J2300" t="s">
        <v>14854</v>
      </c>
      <c r="N2300" t="s">
        <v>14895</v>
      </c>
      <c r="O2300">
        <v>2886849</v>
      </c>
      <c r="P2300" t="s">
        <v>524</v>
      </c>
    </row>
    <row r="2301" spans="1:16" x14ac:dyDescent="0.3">
      <c r="A2301">
        <v>24804450</v>
      </c>
      <c r="B2301" t="s">
        <v>3354</v>
      </c>
      <c r="C2301">
        <v>1971</v>
      </c>
      <c r="D2301" t="s">
        <v>4752</v>
      </c>
      <c r="E2301" t="s">
        <v>7447</v>
      </c>
      <c r="F2301" t="s">
        <v>10066</v>
      </c>
      <c r="G2301" t="s">
        <v>12165</v>
      </c>
      <c r="H2301">
        <v>2040278</v>
      </c>
      <c r="I2301" t="s">
        <v>14228</v>
      </c>
      <c r="J2301" t="s">
        <v>14849</v>
      </c>
      <c r="K2301" t="s">
        <v>14882</v>
      </c>
      <c r="L2301">
        <v>9</v>
      </c>
      <c r="M2301">
        <v>19</v>
      </c>
      <c r="N2301" t="s">
        <v>14895</v>
      </c>
      <c r="O2301">
        <v>2313057</v>
      </c>
      <c r="P2301" t="s">
        <v>576</v>
      </c>
    </row>
    <row r="2302" spans="1:16" x14ac:dyDescent="0.3">
      <c r="A2302">
        <v>24804980</v>
      </c>
      <c r="B2302" t="s">
        <v>3354</v>
      </c>
      <c r="C2302">
        <v>2015</v>
      </c>
      <c r="D2302" t="s">
        <v>4753</v>
      </c>
      <c r="E2302" t="s">
        <v>6574</v>
      </c>
      <c r="F2302" t="s">
        <v>10067</v>
      </c>
      <c r="G2302" t="s">
        <v>12944</v>
      </c>
      <c r="H2302">
        <v>2595400</v>
      </c>
      <c r="I2302" t="s">
        <v>10027</v>
      </c>
      <c r="J2302" t="s">
        <v>14854</v>
      </c>
      <c r="L2302">
        <v>4</v>
      </c>
      <c r="M2302">
        <v>1</v>
      </c>
      <c r="N2302" t="s">
        <v>14895</v>
      </c>
      <c r="O2302">
        <v>2890842</v>
      </c>
      <c r="P2302" t="s">
        <v>552</v>
      </c>
    </row>
    <row r="2303" spans="1:16" x14ac:dyDescent="0.3">
      <c r="A2303">
        <v>24805369</v>
      </c>
      <c r="B2303" t="s">
        <v>3354</v>
      </c>
      <c r="C2303">
        <v>2010</v>
      </c>
      <c r="D2303" t="s">
        <v>4754</v>
      </c>
      <c r="E2303" t="s">
        <v>6751</v>
      </c>
      <c r="F2303" t="s">
        <v>10068</v>
      </c>
      <c r="G2303" t="s">
        <v>12167</v>
      </c>
      <c r="H2303">
        <v>1969968</v>
      </c>
      <c r="J2303" t="s">
        <v>14852</v>
      </c>
      <c r="K2303" t="s">
        <v>14861</v>
      </c>
      <c r="N2303" t="s">
        <v>14895</v>
      </c>
      <c r="O2303">
        <v>2899127</v>
      </c>
      <c r="P2303" t="s">
        <v>562</v>
      </c>
    </row>
    <row r="2304" spans="1:16" x14ac:dyDescent="0.3">
      <c r="A2304">
        <v>24805390</v>
      </c>
      <c r="B2304" t="s">
        <v>3354</v>
      </c>
      <c r="C2304">
        <v>2010</v>
      </c>
      <c r="D2304" t="s">
        <v>4755</v>
      </c>
      <c r="E2304" t="s">
        <v>6737</v>
      </c>
      <c r="F2304" t="s">
        <v>10069</v>
      </c>
      <c r="G2304" t="s">
        <v>12167</v>
      </c>
      <c r="H2304">
        <v>1969968</v>
      </c>
      <c r="J2304" t="s">
        <v>14852</v>
      </c>
      <c r="K2304" t="s">
        <v>14861</v>
      </c>
      <c r="N2304" t="s">
        <v>14895</v>
      </c>
      <c r="O2304">
        <v>2899228</v>
      </c>
      <c r="P2304" t="s">
        <v>562</v>
      </c>
    </row>
    <row r="2305" spans="1:16" x14ac:dyDescent="0.3">
      <c r="A2305">
        <v>24805391</v>
      </c>
      <c r="B2305" t="s">
        <v>3354</v>
      </c>
      <c r="C2305">
        <v>2010</v>
      </c>
      <c r="D2305" t="s">
        <v>4756</v>
      </c>
      <c r="E2305" t="s">
        <v>6669</v>
      </c>
      <c r="F2305" t="s">
        <v>10070</v>
      </c>
      <c r="G2305" t="s">
        <v>12167</v>
      </c>
      <c r="H2305">
        <v>1969968</v>
      </c>
      <c r="J2305" t="s">
        <v>14852</v>
      </c>
      <c r="K2305" t="s">
        <v>14861</v>
      </c>
      <c r="N2305" t="s">
        <v>14895</v>
      </c>
      <c r="O2305">
        <v>2899233</v>
      </c>
      <c r="P2305" t="s">
        <v>562</v>
      </c>
    </row>
    <row r="2306" spans="1:16" x14ac:dyDescent="0.3">
      <c r="A2306">
        <v>24806079</v>
      </c>
      <c r="B2306" t="s">
        <v>3354</v>
      </c>
      <c r="C2306">
        <v>2018</v>
      </c>
      <c r="D2306" t="s">
        <v>4757</v>
      </c>
      <c r="E2306" t="s">
        <v>6547</v>
      </c>
      <c r="F2306" t="s">
        <v>10071</v>
      </c>
      <c r="G2306" t="s">
        <v>12823</v>
      </c>
      <c r="H2306">
        <v>2487109</v>
      </c>
      <c r="I2306" t="s">
        <v>14507</v>
      </c>
      <c r="J2306" t="s">
        <v>14859</v>
      </c>
      <c r="K2306" t="s">
        <v>14885</v>
      </c>
      <c r="L2306">
        <v>2</v>
      </c>
      <c r="M2306">
        <v>12</v>
      </c>
      <c r="N2306" t="s">
        <v>14895</v>
      </c>
      <c r="O2306">
        <v>2887826</v>
      </c>
      <c r="P2306" t="s">
        <v>524</v>
      </c>
    </row>
    <row r="2307" spans="1:16" x14ac:dyDescent="0.3">
      <c r="A2307">
        <v>24806158</v>
      </c>
      <c r="B2307" t="s">
        <v>3357</v>
      </c>
      <c r="C2307">
        <v>2018</v>
      </c>
      <c r="F2307" t="s">
        <v>10072</v>
      </c>
      <c r="G2307" t="s">
        <v>12962</v>
      </c>
      <c r="H2307">
        <v>2607280</v>
      </c>
      <c r="I2307" t="s">
        <v>10072</v>
      </c>
      <c r="J2307" t="s">
        <v>14857</v>
      </c>
      <c r="N2307" t="s">
        <v>14895</v>
      </c>
      <c r="O2307">
        <v>2893494</v>
      </c>
      <c r="P2307" t="s">
        <v>541</v>
      </c>
    </row>
    <row r="2308" spans="1:16" x14ac:dyDescent="0.3">
      <c r="A2308">
        <v>24810008</v>
      </c>
      <c r="B2308" t="s">
        <v>3354</v>
      </c>
      <c r="C2308">
        <v>2018</v>
      </c>
      <c r="D2308" t="s">
        <v>4758</v>
      </c>
      <c r="E2308" t="s">
        <v>7448</v>
      </c>
      <c r="F2308" t="s">
        <v>10073</v>
      </c>
      <c r="G2308" t="s">
        <v>12963</v>
      </c>
      <c r="H2308">
        <v>1843958</v>
      </c>
      <c r="I2308" t="s">
        <v>14538</v>
      </c>
      <c r="J2308" t="s">
        <v>14859</v>
      </c>
      <c r="K2308" t="s">
        <v>14878</v>
      </c>
      <c r="L2308">
        <v>7</v>
      </c>
      <c r="M2308">
        <v>28</v>
      </c>
      <c r="N2308" t="s">
        <v>14895</v>
      </c>
      <c r="O2308">
        <v>2890937</v>
      </c>
      <c r="P2308" t="s">
        <v>575</v>
      </c>
    </row>
    <row r="2309" spans="1:16" x14ac:dyDescent="0.3">
      <c r="A2309">
        <v>24812153</v>
      </c>
      <c r="B2309" t="s">
        <v>3354</v>
      </c>
      <c r="C2309">
        <v>1971</v>
      </c>
      <c r="D2309" t="s">
        <v>4759</v>
      </c>
      <c r="E2309" t="s">
        <v>6585</v>
      </c>
      <c r="F2309" t="s">
        <v>10074</v>
      </c>
      <c r="G2309" t="s">
        <v>12165</v>
      </c>
      <c r="H2309">
        <v>2040278</v>
      </c>
      <c r="I2309" t="s">
        <v>14228</v>
      </c>
      <c r="J2309" t="s">
        <v>14849</v>
      </c>
      <c r="K2309" t="s">
        <v>14882</v>
      </c>
      <c r="L2309">
        <v>9</v>
      </c>
      <c r="M2309">
        <v>20</v>
      </c>
      <c r="N2309" t="s">
        <v>14895</v>
      </c>
      <c r="O2309">
        <v>1908561</v>
      </c>
      <c r="P2309" t="s">
        <v>576</v>
      </c>
    </row>
    <row r="2310" spans="1:16" x14ac:dyDescent="0.3">
      <c r="A2310">
        <v>24813562</v>
      </c>
      <c r="B2310" t="s">
        <v>3357</v>
      </c>
      <c r="C2310">
        <v>2018</v>
      </c>
      <c r="F2310" t="s">
        <v>10075</v>
      </c>
      <c r="G2310" t="s">
        <v>12964</v>
      </c>
      <c r="H2310">
        <v>2608585</v>
      </c>
      <c r="I2310" t="s">
        <v>10075</v>
      </c>
      <c r="J2310" t="s">
        <v>14857</v>
      </c>
      <c r="N2310" t="s">
        <v>14895</v>
      </c>
      <c r="O2310">
        <v>2879292</v>
      </c>
      <c r="P2310" t="s">
        <v>489</v>
      </c>
    </row>
    <row r="2311" spans="1:16" x14ac:dyDescent="0.3">
      <c r="A2311">
        <v>24813751</v>
      </c>
      <c r="B2311" t="s">
        <v>3354</v>
      </c>
      <c r="C2311">
        <v>2018</v>
      </c>
      <c r="D2311" t="s">
        <v>4760</v>
      </c>
      <c r="E2311" t="s">
        <v>6669</v>
      </c>
      <c r="F2311" t="s">
        <v>10076</v>
      </c>
      <c r="G2311" t="s">
        <v>12823</v>
      </c>
      <c r="H2311">
        <v>2487109</v>
      </c>
      <c r="I2311" t="s">
        <v>14507</v>
      </c>
      <c r="J2311" t="s">
        <v>14859</v>
      </c>
      <c r="K2311" t="s">
        <v>14885</v>
      </c>
      <c r="L2311">
        <v>2</v>
      </c>
      <c r="M2311">
        <v>13</v>
      </c>
      <c r="N2311" t="s">
        <v>14895</v>
      </c>
      <c r="O2311">
        <v>2893400</v>
      </c>
      <c r="P2311" t="s">
        <v>524</v>
      </c>
    </row>
    <row r="2312" spans="1:16" x14ac:dyDescent="0.3">
      <c r="A2312">
        <v>24814400</v>
      </c>
      <c r="B2312" t="s">
        <v>3354</v>
      </c>
      <c r="C2312">
        <v>2018</v>
      </c>
      <c r="F2312" t="s">
        <v>10077</v>
      </c>
      <c r="G2312" t="s">
        <v>12965</v>
      </c>
      <c r="H2312">
        <v>2608797</v>
      </c>
      <c r="I2312" t="s">
        <v>10077</v>
      </c>
      <c r="J2312" t="s">
        <v>14859</v>
      </c>
      <c r="N2312" t="s">
        <v>14895</v>
      </c>
      <c r="O2312">
        <v>2892075</v>
      </c>
      <c r="P2312" t="s">
        <v>464</v>
      </c>
    </row>
    <row r="2313" spans="1:16" x14ac:dyDescent="0.3">
      <c r="A2313">
        <v>24814830</v>
      </c>
      <c r="B2313" t="s">
        <v>3354</v>
      </c>
      <c r="C2313">
        <v>2018</v>
      </c>
      <c r="D2313" t="s">
        <v>4761</v>
      </c>
      <c r="E2313" t="s">
        <v>6581</v>
      </c>
      <c r="F2313" t="s">
        <v>10078</v>
      </c>
      <c r="G2313" t="s">
        <v>4761</v>
      </c>
      <c r="H2313">
        <v>2608814</v>
      </c>
      <c r="I2313" t="s">
        <v>14539</v>
      </c>
      <c r="J2313" t="s">
        <v>14859</v>
      </c>
      <c r="L2313">
        <v>1</v>
      </c>
      <c r="M2313">
        <v>1</v>
      </c>
      <c r="N2313" t="s">
        <v>14895</v>
      </c>
      <c r="O2313">
        <v>2902572</v>
      </c>
      <c r="P2313" t="s">
        <v>535</v>
      </c>
    </row>
    <row r="2314" spans="1:16" x14ac:dyDescent="0.3">
      <c r="A2314">
        <v>24816473</v>
      </c>
      <c r="B2314" t="s">
        <v>3354</v>
      </c>
      <c r="C2314">
        <v>2018</v>
      </c>
      <c r="D2314" t="s">
        <v>4762</v>
      </c>
      <c r="E2314" t="s">
        <v>7449</v>
      </c>
      <c r="F2314" t="s">
        <v>10079</v>
      </c>
      <c r="G2314" t="s">
        <v>12617</v>
      </c>
      <c r="H2314">
        <v>2216843</v>
      </c>
      <c r="J2314" t="s">
        <v>14856</v>
      </c>
      <c r="L2314">
        <v>5</v>
      </c>
      <c r="M2314">
        <v>12</v>
      </c>
      <c r="N2314" t="s">
        <v>14895</v>
      </c>
      <c r="O2314">
        <v>2889254</v>
      </c>
      <c r="P2314" t="s">
        <v>508</v>
      </c>
    </row>
    <row r="2315" spans="1:16" x14ac:dyDescent="0.3">
      <c r="A2315">
        <v>24819842</v>
      </c>
      <c r="B2315" t="s">
        <v>3354</v>
      </c>
      <c r="C2315">
        <v>1971</v>
      </c>
      <c r="D2315" t="s">
        <v>4763</v>
      </c>
      <c r="E2315" t="s">
        <v>6586</v>
      </c>
      <c r="F2315" t="s">
        <v>10080</v>
      </c>
      <c r="G2315" t="s">
        <v>12165</v>
      </c>
      <c r="H2315">
        <v>2040278</v>
      </c>
      <c r="I2315" t="s">
        <v>14228</v>
      </c>
      <c r="J2315" t="s">
        <v>14849</v>
      </c>
      <c r="K2315" t="s">
        <v>14882</v>
      </c>
      <c r="L2315">
        <v>9</v>
      </c>
      <c r="M2315">
        <v>21</v>
      </c>
      <c r="N2315" t="s">
        <v>14895</v>
      </c>
      <c r="O2315">
        <v>2313063</v>
      </c>
      <c r="P2315" t="s">
        <v>576</v>
      </c>
    </row>
    <row r="2316" spans="1:16" x14ac:dyDescent="0.3">
      <c r="A2316">
        <v>24821131</v>
      </c>
      <c r="B2316" t="s">
        <v>3357</v>
      </c>
      <c r="C2316">
        <v>2014</v>
      </c>
      <c r="F2316" t="s">
        <v>10081</v>
      </c>
      <c r="G2316" t="s">
        <v>12966</v>
      </c>
      <c r="H2316">
        <v>2609773</v>
      </c>
      <c r="I2316" t="s">
        <v>10081</v>
      </c>
      <c r="J2316" t="s">
        <v>14857</v>
      </c>
      <c r="N2316" t="s">
        <v>14895</v>
      </c>
      <c r="O2316">
        <v>1881396</v>
      </c>
      <c r="P2316" t="s">
        <v>14906</v>
      </c>
    </row>
    <row r="2317" spans="1:16" x14ac:dyDescent="0.3">
      <c r="A2317">
        <v>24823225</v>
      </c>
      <c r="B2317" t="s">
        <v>3354</v>
      </c>
      <c r="C2317">
        <v>2018</v>
      </c>
      <c r="D2317" t="s">
        <v>4764</v>
      </c>
      <c r="E2317" t="s">
        <v>6901</v>
      </c>
      <c r="F2317" t="s">
        <v>10082</v>
      </c>
      <c r="G2317" t="s">
        <v>12967</v>
      </c>
      <c r="H2317">
        <v>2477882</v>
      </c>
      <c r="I2317" t="s">
        <v>14540</v>
      </c>
      <c r="J2317" t="s">
        <v>14859</v>
      </c>
      <c r="N2317" t="s">
        <v>14895</v>
      </c>
      <c r="O2317">
        <v>2906119</v>
      </c>
      <c r="P2317" t="s">
        <v>499</v>
      </c>
    </row>
    <row r="2318" spans="1:16" x14ac:dyDescent="0.3">
      <c r="A2318">
        <v>24827321</v>
      </c>
      <c r="B2318" t="s">
        <v>3354</v>
      </c>
      <c r="C2318">
        <v>1971</v>
      </c>
      <c r="D2318" t="s">
        <v>4765</v>
      </c>
      <c r="E2318" t="s">
        <v>7450</v>
      </c>
      <c r="F2318" t="s">
        <v>10083</v>
      </c>
      <c r="G2318" t="s">
        <v>12165</v>
      </c>
      <c r="H2318">
        <v>2040278</v>
      </c>
      <c r="I2318" t="s">
        <v>14228</v>
      </c>
      <c r="J2318" t="s">
        <v>14849</v>
      </c>
      <c r="K2318" t="s">
        <v>14882</v>
      </c>
      <c r="L2318">
        <v>9</v>
      </c>
      <c r="M2318">
        <v>22</v>
      </c>
      <c r="N2318" t="s">
        <v>14895</v>
      </c>
      <c r="O2318">
        <v>2313066</v>
      </c>
      <c r="P2318" t="s">
        <v>576</v>
      </c>
    </row>
    <row r="2319" spans="1:16" x14ac:dyDescent="0.3">
      <c r="A2319">
        <v>24828591</v>
      </c>
      <c r="B2319" t="s">
        <v>3354</v>
      </c>
      <c r="C2319">
        <v>2018</v>
      </c>
      <c r="D2319" t="s">
        <v>4766</v>
      </c>
      <c r="E2319" t="s">
        <v>7037</v>
      </c>
      <c r="F2319" t="s">
        <v>10084</v>
      </c>
      <c r="G2319" t="s">
        <v>12968</v>
      </c>
      <c r="H2319">
        <v>2583175</v>
      </c>
      <c r="I2319" t="s">
        <v>14541</v>
      </c>
      <c r="J2319" t="s">
        <v>14859</v>
      </c>
      <c r="L2319">
        <v>1</v>
      </c>
      <c r="M2319">
        <v>6</v>
      </c>
      <c r="N2319" t="s">
        <v>14895</v>
      </c>
      <c r="O2319">
        <v>2873747</v>
      </c>
      <c r="P2319" t="s">
        <v>529</v>
      </c>
    </row>
    <row r="2320" spans="1:16" x14ac:dyDescent="0.3">
      <c r="A2320">
        <v>24832509</v>
      </c>
      <c r="B2320" t="s">
        <v>3359</v>
      </c>
      <c r="C2320">
        <v>2018</v>
      </c>
      <c r="F2320" t="s">
        <v>10085</v>
      </c>
      <c r="G2320" t="s">
        <v>12969</v>
      </c>
      <c r="H2320">
        <v>2611448</v>
      </c>
      <c r="I2320" t="s">
        <v>10085</v>
      </c>
      <c r="J2320" t="s">
        <v>14854</v>
      </c>
      <c r="N2320" t="s">
        <v>14895</v>
      </c>
      <c r="O2320">
        <v>2908862</v>
      </c>
      <c r="P2320" t="s">
        <v>15014</v>
      </c>
    </row>
    <row r="2321" spans="1:16" x14ac:dyDescent="0.3">
      <c r="A2321">
        <v>24832519</v>
      </c>
      <c r="B2321" t="s">
        <v>3354</v>
      </c>
      <c r="C2321">
        <v>2018</v>
      </c>
      <c r="D2321" t="s">
        <v>4767</v>
      </c>
      <c r="E2321" t="s">
        <v>6780</v>
      </c>
      <c r="F2321" t="s">
        <v>10086</v>
      </c>
      <c r="G2321" t="s">
        <v>12887</v>
      </c>
      <c r="H2321">
        <v>2212077</v>
      </c>
      <c r="I2321" t="s">
        <v>14522</v>
      </c>
      <c r="J2321" t="s">
        <v>14854</v>
      </c>
      <c r="K2321" t="s">
        <v>14886</v>
      </c>
      <c r="N2321" t="s">
        <v>14895</v>
      </c>
      <c r="O2321">
        <v>2908928</v>
      </c>
      <c r="P2321" t="s">
        <v>555</v>
      </c>
    </row>
    <row r="2322" spans="1:16" x14ac:dyDescent="0.3">
      <c r="A2322">
        <v>24834373</v>
      </c>
      <c r="B2322" t="s">
        <v>3354</v>
      </c>
      <c r="C2322">
        <v>1971</v>
      </c>
      <c r="D2322" t="s">
        <v>4768</v>
      </c>
      <c r="E2322" t="s">
        <v>7451</v>
      </c>
      <c r="F2322" t="s">
        <v>10087</v>
      </c>
      <c r="G2322" t="s">
        <v>12165</v>
      </c>
      <c r="H2322">
        <v>2040278</v>
      </c>
      <c r="I2322" t="s">
        <v>14228</v>
      </c>
      <c r="J2322" t="s">
        <v>14849</v>
      </c>
      <c r="K2322" t="s">
        <v>14882</v>
      </c>
      <c r="L2322">
        <v>9</v>
      </c>
      <c r="M2322">
        <v>23</v>
      </c>
      <c r="N2322" t="s">
        <v>14895</v>
      </c>
      <c r="O2322">
        <v>1843188</v>
      </c>
      <c r="P2322" t="s">
        <v>576</v>
      </c>
    </row>
    <row r="2323" spans="1:16" x14ac:dyDescent="0.3">
      <c r="A2323">
        <v>24834754</v>
      </c>
      <c r="B2323" t="s">
        <v>3357</v>
      </c>
      <c r="C2323">
        <v>2017</v>
      </c>
      <c r="F2323" t="s">
        <v>10088</v>
      </c>
      <c r="G2323" t="s">
        <v>12970</v>
      </c>
      <c r="H2323">
        <v>2611847</v>
      </c>
      <c r="I2323" t="s">
        <v>10088</v>
      </c>
      <c r="J2323" t="s">
        <v>14857</v>
      </c>
      <c r="N2323" t="s">
        <v>14895</v>
      </c>
      <c r="O2323">
        <v>2908345</v>
      </c>
      <c r="P2323" t="s">
        <v>559</v>
      </c>
    </row>
    <row r="2324" spans="1:16" x14ac:dyDescent="0.3">
      <c r="A2324">
        <v>24836147</v>
      </c>
      <c r="B2324" t="s">
        <v>3354</v>
      </c>
      <c r="C2324">
        <v>2018</v>
      </c>
      <c r="D2324" t="s">
        <v>4769</v>
      </c>
      <c r="E2324" t="s">
        <v>6548</v>
      </c>
      <c r="F2324" t="s">
        <v>10089</v>
      </c>
      <c r="G2324" t="s">
        <v>12823</v>
      </c>
      <c r="H2324">
        <v>2487109</v>
      </c>
      <c r="I2324" t="s">
        <v>14507</v>
      </c>
      <c r="J2324" t="s">
        <v>14859</v>
      </c>
      <c r="K2324" t="s">
        <v>14885</v>
      </c>
      <c r="L2324">
        <v>2</v>
      </c>
      <c r="M2324">
        <v>16</v>
      </c>
      <c r="N2324" t="s">
        <v>14895</v>
      </c>
      <c r="O2324">
        <v>2911811</v>
      </c>
      <c r="P2324" t="s">
        <v>524</v>
      </c>
    </row>
    <row r="2325" spans="1:16" x14ac:dyDescent="0.3">
      <c r="A2325">
        <v>24836169</v>
      </c>
      <c r="B2325" t="s">
        <v>3354</v>
      </c>
      <c r="C2325">
        <v>2018</v>
      </c>
      <c r="D2325" t="s">
        <v>4770</v>
      </c>
      <c r="E2325" t="s">
        <v>7452</v>
      </c>
      <c r="F2325" t="s">
        <v>10090</v>
      </c>
      <c r="G2325" t="s">
        <v>12971</v>
      </c>
      <c r="H2325">
        <v>2063605</v>
      </c>
      <c r="I2325" t="s">
        <v>14542</v>
      </c>
      <c r="J2325" t="s">
        <v>14854</v>
      </c>
      <c r="L2325">
        <v>12</v>
      </c>
      <c r="M2325">
        <v>7</v>
      </c>
      <c r="N2325" t="s">
        <v>14895</v>
      </c>
      <c r="O2325">
        <v>2912139</v>
      </c>
      <c r="P2325" t="s">
        <v>482</v>
      </c>
    </row>
    <row r="2326" spans="1:16" x14ac:dyDescent="0.3">
      <c r="A2326">
        <v>24837567</v>
      </c>
      <c r="B2326" t="s">
        <v>3357</v>
      </c>
      <c r="C2326">
        <v>2013</v>
      </c>
      <c r="F2326" t="s">
        <v>10091</v>
      </c>
      <c r="G2326" t="s">
        <v>12972</v>
      </c>
      <c r="H2326">
        <v>2612335</v>
      </c>
      <c r="I2326" t="s">
        <v>10091</v>
      </c>
      <c r="J2326" t="s">
        <v>14857</v>
      </c>
      <c r="N2326" t="s">
        <v>14895</v>
      </c>
      <c r="O2326">
        <v>2896762</v>
      </c>
      <c r="P2326" t="s">
        <v>599</v>
      </c>
    </row>
    <row r="2327" spans="1:16" x14ac:dyDescent="0.3">
      <c r="A2327">
        <v>24843066</v>
      </c>
      <c r="B2327" t="s">
        <v>3354</v>
      </c>
      <c r="C2327">
        <v>2018</v>
      </c>
      <c r="D2327" t="s">
        <v>4771</v>
      </c>
      <c r="E2327" t="s">
        <v>7196</v>
      </c>
      <c r="F2327" t="s">
        <v>10092</v>
      </c>
      <c r="G2327" t="s">
        <v>12968</v>
      </c>
      <c r="H2327">
        <v>2583175</v>
      </c>
      <c r="I2327" t="s">
        <v>14541</v>
      </c>
      <c r="J2327" t="s">
        <v>14859</v>
      </c>
      <c r="L2327">
        <v>1</v>
      </c>
      <c r="M2327">
        <v>8</v>
      </c>
      <c r="N2327" t="s">
        <v>14895</v>
      </c>
      <c r="O2327">
        <v>2918069</v>
      </c>
      <c r="P2327" t="s">
        <v>529</v>
      </c>
    </row>
    <row r="2328" spans="1:16" x14ac:dyDescent="0.3">
      <c r="A2328">
        <v>24844033</v>
      </c>
      <c r="B2328" t="s">
        <v>3357</v>
      </c>
      <c r="C2328">
        <v>2018</v>
      </c>
      <c r="F2328" t="s">
        <v>10093</v>
      </c>
      <c r="G2328" t="s">
        <v>12973</v>
      </c>
      <c r="H2328">
        <v>2613524</v>
      </c>
      <c r="I2328" t="s">
        <v>10093</v>
      </c>
      <c r="J2328" t="s">
        <v>14857</v>
      </c>
      <c r="N2328" t="s">
        <v>14895</v>
      </c>
      <c r="O2328">
        <v>2904858</v>
      </c>
      <c r="P2328" t="s">
        <v>519</v>
      </c>
    </row>
    <row r="2329" spans="1:16" x14ac:dyDescent="0.3">
      <c r="A2329">
        <v>24850091</v>
      </c>
      <c r="B2329" t="s">
        <v>3354</v>
      </c>
      <c r="C2329">
        <v>2017</v>
      </c>
      <c r="D2329" t="s">
        <v>4772</v>
      </c>
      <c r="E2329" t="s">
        <v>7103</v>
      </c>
      <c r="F2329" t="s">
        <v>10094</v>
      </c>
      <c r="G2329" t="s">
        <v>12944</v>
      </c>
      <c r="H2329">
        <v>2595400</v>
      </c>
      <c r="I2329" t="s">
        <v>10027</v>
      </c>
      <c r="J2329" t="s">
        <v>14854</v>
      </c>
      <c r="L2329">
        <v>6</v>
      </c>
      <c r="M2329">
        <v>10</v>
      </c>
      <c r="N2329" t="s">
        <v>14895</v>
      </c>
      <c r="O2329">
        <v>2925451</v>
      </c>
      <c r="P2329" t="s">
        <v>552</v>
      </c>
    </row>
    <row r="2330" spans="1:16" x14ac:dyDescent="0.3">
      <c r="A2330">
        <v>24851160</v>
      </c>
      <c r="B2330" t="s">
        <v>3354</v>
      </c>
      <c r="C2330">
        <v>2018</v>
      </c>
      <c r="D2330" t="s">
        <v>4773</v>
      </c>
      <c r="E2330" t="s">
        <v>7453</v>
      </c>
      <c r="F2330" t="s">
        <v>10095</v>
      </c>
      <c r="G2330" t="s">
        <v>12971</v>
      </c>
      <c r="H2330">
        <v>2063605</v>
      </c>
      <c r="I2330" t="s">
        <v>14542</v>
      </c>
      <c r="J2330" t="s">
        <v>14854</v>
      </c>
      <c r="L2330">
        <v>12</v>
      </c>
      <c r="M2330">
        <v>9</v>
      </c>
      <c r="N2330" t="s">
        <v>14895</v>
      </c>
      <c r="O2330">
        <v>2925505</v>
      </c>
      <c r="P2330" t="s">
        <v>482</v>
      </c>
    </row>
    <row r="2331" spans="1:16" x14ac:dyDescent="0.3">
      <c r="A2331">
        <v>24851339</v>
      </c>
      <c r="B2331" t="s">
        <v>3354</v>
      </c>
      <c r="C2331">
        <v>2007</v>
      </c>
      <c r="D2331" t="s">
        <v>4774</v>
      </c>
      <c r="E2331" t="s">
        <v>7454</v>
      </c>
      <c r="F2331" t="s">
        <v>10096</v>
      </c>
      <c r="G2331" t="s">
        <v>12099</v>
      </c>
      <c r="H2331">
        <v>260796</v>
      </c>
      <c r="I2331" t="s">
        <v>14176</v>
      </c>
      <c r="J2331" t="s">
        <v>14852</v>
      </c>
      <c r="K2331" t="s">
        <v>14850</v>
      </c>
      <c r="N2331" t="s">
        <v>14895</v>
      </c>
      <c r="O2331">
        <v>2931631</v>
      </c>
      <c r="P2331" t="s">
        <v>562</v>
      </c>
    </row>
    <row r="2332" spans="1:16" x14ac:dyDescent="0.3">
      <c r="A2332">
        <v>24852725</v>
      </c>
      <c r="B2332" t="s">
        <v>3359</v>
      </c>
      <c r="C2332">
        <v>2018</v>
      </c>
      <c r="F2332" t="s">
        <v>10097</v>
      </c>
      <c r="G2332" t="s">
        <v>12974</v>
      </c>
      <c r="H2332">
        <v>2614783</v>
      </c>
      <c r="I2332" t="s">
        <v>10097</v>
      </c>
      <c r="J2332" t="s">
        <v>14860</v>
      </c>
      <c r="N2332" t="s">
        <v>14895</v>
      </c>
      <c r="O2332">
        <v>2926375</v>
      </c>
      <c r="P2332" t="s">
        <v>542</v>
      </c>
    </row>
    <row r="2333" spans="1:16" x14ac:dyDescent="0.3">
      <c r="A2333">
        <v>24854832</v>
      </c>
      <c r="B2333" t="s">
        <v>3354</v>
      </c>
      <c r="C2333">
        <v>2018</v>
      </c>
      <c r="D2333" t="s">
        <v>4775</v>
      </c>
      <c r="E2333" t="s">
        <v>6751</v>
      </c>
      <c r="F2333" t="s">
        <v>10098</v>
      </c>
      <c r="G2333" t="s">
        <v>12887</v>
      </c>
      <c r="H2333">
        <v>2212077</v>
      </c>
      <c r="I2333" t="s">
        <v>14522</v>
      </c>
      <c r="J2333" t="s">
        <v>14854</v>
      </c>
      <c r="K2333" t="s">
        <v>14886</v>
      </c>
      <c r="N2333" t="s">
        <v>14895</v>
      </c>
      <c r="O2333">
        <v>2928407</v>
      </c>
      <c r="P2333" t="s">
        <v>555</v>
      </c>
    </row>
    <row r="2334" spans="1:16" x14ac:dyDescent="0.3">
      <c r="A2334">
        <v>24862312</v>
      </c>
      <c r="B2334" t="s">
        <v>3354</v>
      </c>
      <c r="C2334">
        <v>2018</v>
      </c>
      <c r="D2334" t="s">
        <v>4776</v>
      </c>
      <c r="E2334" t="s">
        <v>6547</v>
      </c>
      <c r="F2334" t="s">
        <v>10099</v>
      </c>
      <c r="G2334" t="s">
        <v>12887</v>
      </c>
      <c r="H2334">
        <v>2212077</v>
      </c>
      <c r="I2334" t="s">
        <v>14522</v>
      </c>
      <c r="J2334" t="s">
        <v>14854</v>
      </c>
      <c r="K2334" t="s">
        <v>14886</v>
      </c>
      <c r="N2334" t="s">
        <v>14895</v>
      </c>
      <c r="O2334">
        <v>2933391</v>
      </c>
      <c r="P2334" t="s">
        <v>555</v>
      </c>
    </row>
    <row r="2335" spans="1:16" x14ac:dyDescent="0.3">
      <c r="A2335">
        <v>24865796</v>
      </c>
      <c r="B2335" t="s">
        <v>3354</v>
      </c>
      <c r="C2335">
        <v>2018</v>
      </c>
      <c r="D2335" t="s">
        <v>4777</v>
      </c>
      <c r="E2335" t="s">
        <v>7455</v>
      </c>
      <c r="F2335" t="s">
        <v>10100</v>
      </c>
      <c r="G2335" t="s">
        <v>12971</v>
      </c>
      <c r="H2335">
        <v>2063605</v>
      </c>
      <c r="I2335" t="s">
        <v>14542</v>
      </c>
      <c r="J2335" t="s">
        <v>14854</v>
      </c>
      <c r="L2335">
        <v>12</v>
      </c>
      <c r="M2335">
        <v>11</v>
      </c>
      <c r="N2335" t="s">
        <v>14895</v>
      </c>
      <c r="O2335">
        <v>2931740</v>
      </c>
      <c r="P2335" t="s">
        <v>482</v>
      </c>
    </row>
    <row r="2336" spans="1:16" x14ac:dyDescent="0.3">
      <c r="A2336">
        <v>24868876</v>
      </c>
      <c r="B2336" t="s">
        <v>3357</v>
      </c>
      <c r="C2336">
        <v>2009</v>
      </c>
      <c r="G2336" t="s">
        <v>12975</v>
      </c>
      <c r="H2336">
        <v>2617363</v>
      </c>
      <c r="J2336" t="s">
        <v>14857</v>
      </c>
      <c r="N2336" t="s">
        <v>14895</v>
      </c>
      <c r="O2336">
        <v>2942099</v>
      </c>
      <c r="P2336" t="s">
        <v>599</v>
      </c>
    </row>
    <row r="2337" spans="1:16" x14ac:dyDescent="0.3">
      <c r="A2337">
        <v>24871281</v>
      </c>
      <c r="B2337" t="s">
        <v>3354</v>
      </c>
      <c r="C2337">
        <v>2018</v>
      </c>
      <c r="F2337" t="s">
        <v>10101</v>
      </c>
      <c r="G2337" t="s">
        <v>12976</v>
      </c>
      <c r="H2337">
        <v>2617711</v>
      </c>
      <c r="I2337" t="s">
        <v>10101</v>
      </c>
      <c r="J2337" t="s">
        <v>14860</v>
      </c>
      <c r="N2337" t="s">
        <v>14895</v>
      </c>
      <c r="O2337">
        <v>2939474</v>
      </c>
      <c r="P2337" t="s">
        <v>555</v>
      </c>
    </row>
    <row r="2338" spans="1:16" x14ac:dyDescent="0.3">
      <c r="A2338">
        <v>24874073</v>
      </c>
      <c r="B2338" t="s">
        <v>3354</v>
      </c>
      <c r="C2338">
        <v>1996</v>
      </c>
      <c r="D2338" t="s">
        <v>4425</v>
      </c>
      <c r="E2338" t="s">
        <v>6581</v>
      </c>
      <c r="F2338" t="s">
        <v>10102</v>
      </c>
      <c r="G2338" t="s">
        <v>12977</v>
      </c>
      <c r="H2338">
        <v>1159092</v>
      </c>
      <c r="J2338" t="s">
        <v>14857</v>
      </c>
      <c r="K2338" t="s">
        <v>14853</v>
      </c>
      <c r="L2338">
        <v>1</v>
      </c>
      <c r="M2338">
        <v>1</v>
      </c>
      <c r="N2338" t="s">
        <v>14895</v>
      </c>
      <c r="O2338">
        <v>2686178</v>
      </c>
      <c r="P2338" t="s">
        <v>15250</v>
      </c>
    </row>
    <row r="2339" spans="1:16" x14ac:dyDescent="0.3">
      <c r="A2339">
        <v>24874074</v>
      </c>
      <c r="B2339" t="s">
        <v>3354</v>
      </c>
      <c r="C2339">
        <v>1996</v>
      </c>
      <c r="D2339" t="s">
        <v>4426</v>
      </c>
      <c r="E2339" t="s">
        <v>6631</v>
      </c>
      <c r="F2339" t="s">
        <v>10102</v>
      </c>
      <c r="G2339" t="s">
        <v>12977</v>
      </c>
      <c r="H2339">
        <v>1159092</v>
      </c>
      <c r="J2339" t="s">
        <v>14857</v>
      </c>
      <c r="K2339" t="s">
        <v>14853</v>
      </c>
      <c r="L2339">
        <v>1</v>
      </c>
      <c r="M2339">
        <v>2</v>
      </c>
      <c r="N2339" t="s">
        <v>14895</v>
      </c>
      <c r="O2339">
        <v>2686179</v>
      </c>
      <c r="P2339" t="s">
        <v>15250</v>
      </c>
    </row>
    <row r="2340" spans="1:16" x14ac:dyDescent="0.3">
      <c r="A2340">
        <v>24874185</v>
      </c>
      <c r="B2340" t="s">
        <v>3354</v>
      </c>
      <c r="C2340">
        <v>1996</v>
      </c>
      <c r="D2340" t="s">
        <v>4778</v>
      </c>
      <c r="E2340" t="s">
        <v>6773</v>
      </c>
      <c r="F2340" t="s">
        <v>10102</v>
      </c>
      <c r="G2340" t="s">
        <v>12977</v>
      </c>
      <c r="H2340">
        <v>1159092</v>
      </c>
      <c r="J2340" t="s">
        <v>14857</v>
      </c>
      <c r="K2340" t="s">
        <v>14853</v>
      </c>
      <c r="L2340">
        <v>1</v>
      </c>
      <c r="M2340">
        <v>3</v>
      </c>
      <c r="N2340" t="s">
        <v>14895</v>
      </c>
      <c r="O2340">
        <v>2924425</v>
      </c>
      <c r="P2340" t="s">
        <v>15250</v>
      </c>
    </row>
    <row r="2341" spans="1:16" x14ac:dyDescent="0.3">
      <c r="A2341">
        <v>24875791</v>
      </c>
      <c r="B2341" t="s">
        <v>3359</v>
      </c>
      <c r="C2341">
        <v>2018</v>
      </c>
      <c r="F2341" t="s">
        <v>10103</v>
      </c>
      <c r="G2341" t="s">
        <v>12978</v>
      </c>
      <c r="H2341">
        <v>2618332</v>
      </c>
      <c r="I2341" t="s">
        <v>10103</v>
      </c>
      <c r="J2341" t="s">
        <v>14859</v>
      </c>
      <c r="N2341" t="s">
        <v>14895</v>
      </c>
      <c r="O2341">
        <v>2937336</v>
      </c>
      <c r="P2341" t="s">
        <v>564</v>
      </c>
    </row>
    <row r="2342" spans="1:16" x14ac:dyDescent="0.3">
      <c r="A2342">
        <v>24877359</v>
      </c>
      <c r="B2342" t="s">
        <v>3354</v>
      </c>
      <c r="C2342">
        <v>2018</v>
      </c>
      <c r="D2342" t="s">
        <v>4779</v>
      </c>
      <c r="E2342" t="s">
        <v>7456</v>
      </c>
      <c r="F2342" t="s">
        <v>10104</v>
      </c>
      <c r="G2342" t="s">
        <v>12910</v>
      </c>
      <c r="H2342">
        <v>2557922</v>
      </c>
      <c r="I2342" t="s">
        <v>14527</v>
      </c>
      <c r="J2342" t="s">
        <v>14854</v>
      </c>
      <c r="L2342">
        <v>31</v>
      </c>
      <c r="M2342">
        <v>15</v>
      </c>
      <c r="N2342" t="s">
        <v>14895</v>
      </c>
      <c r="O2342">
        <v>2941233</v>
      </c>
      <c r="P2342" t="s">
        <v>505</v>
      </c>
    </row>
    <row r="2343" spans="1:16" x14ac:dyDescent="0.3">
      <c r="A2343">
        <v>24882453</v>
      </c>
      <c r="B2343" t="s">
        <v>3357</v>
      </c>
      <c r="C2343">
        <v>2018</v>
      </c>
      <c r="F2343" t="s">
        <v>10105</v>
      </c>
      <c r="G2343" t="s">
        <v>12979</v>
      </c>
      <c r="H2343">
        <v>2619314</v>
      </c>
      <c r="I2343" t="s">
        <v>10105</v>
      </c>
      <c r="J2343" t="s">
        <v>14857</v>
      </c>
      <c r="N2343" t="s">
        <v>14895</v>
      </c>
      <c r="O2343">
        <v>2937767</v>
      </c>
      <c r="P2343" t="s">
        <v>519</v>
      </c>
    </row>
    <row r="2344" spans="1:16" x14ac:dyDescent="0.3">
      <c r="A2344">
        <v>24885201</v>
      </c>
      <c r="B2344" t="s">
        <v>3354</v>
      </c>
      <c r="C2344">
        <v>2018</v>
      </c>
      <c r="D2344" t="s">
        <v>4780</v>
      </c>
      <c r="E2344" t="s">
        <v>7457</v>
      </c>
      <c r="F2344" t="s">
        <v>10106</v>
      </c>
      <c r="G2344" t="s">
        <v>12910</v>
      </c>
      <c r="H2344">
        <v>2557922</v>
      </c>
      <c r="I2344" t="s">
        <v>14527</v>
      </c>
      <c r="J2344" t="s">
        <v>14854</v>
      </c>
      <c r="L2344">
        <v>31</v>
      </c>
      <c r="M2344">
        <v>16</v>
      </c>
      <c r="N2344" t="s">
        <v>14895</v>
      </c>
      <c r="O2344">
        <v>2941274</v>
      </c>
      <c r="P2344" t="s">
        <v>505</v>
      </c>
    </row>
    <row r="2345" spans="1:16" x14ac:dyDescent="0.3">
      <c r="A2345">
        <v>24891257</v>
      </c>
      <c r="B2345" t="s">
        <v>3357</v>
      </c>
      <c r="C2345">
        <v>2015</v>
      </c>
      <c r="F2345" t="s">
        <v>10107</v>
      </c>
      <c r="G2345" t="s">
        <v>12980</v>
      </c>
      <c r="H2345">
        <v>2620517</v>
      </c>
      <c r="I2345" t="s">
        <v>10107</v>
      </c>
      <c r="J2345" t="s">
        <v>14857</v>
      </c>
      <c r="N2345" t="s">
        <v>14895</v>
      </c>
      <c r="O2345">
        <v>2190237</v>
      </c>
      <c r="P2345" t="s">
        <v>15251</v>
      </c>
    </row>
    <row r="2346" spans="1:16" x14ac:dyDescent="0.3">
      <c r="A2346">
        <v>24894921</v>
      </c>
      <c r="B2346" t="s">
        <v>3354</v>
      </c>
      <c r="C2346">
        <v>2018</v>
      </c>
      <c r="D2346" t="s">
        <v>4781</v>
      </c>
      <c r="E2346" t="s">
        <v>6565</v>
      </c>
      <c r="F2346" t="s">
        <v>10108</v>
      </c>
      <c r="G2346" t="s">
        <v>12887</v>
      </c>
      <c r="H2346">
        <v>2212077</v>
      </c>
      <c r="I2346" t="s">
        <v>14522</v>
      </c>
      <c r="J2346" t="s">
        <v>14854</v>
      </c>
      <c r="K2346" t="s">
        <v>14886</v>
      </c>
      <c r="N2346" t="s">
        <v>14895</v>
      </c>
      <c r="O2346">
        <v>2954591</v>
      </c>
      <c r="P2346" t="s">
        <v>555</v>
      </c>
    </row>
    <row r="2347" spans="1:16" x14ac:dyDescent="0.3">
      <c r="A2347">
        <v>24898430</v>
      </c>
      <c r="B2347" t="s">
        <v>3357</v>
      </c>
      <c r="C2347">
        <v>2018</v>
      </c>
      <c r="F2347" t="s">
        <v>10109</v>
      </c>
      <c r="G2347" t="s">
        <v>12981</v>
      </c>
      <c r="H2347">
        <v>2621494</v>
      </c>
      <c r="I2347" t="s">
        <v>10109</v>
      </c>
      <c r="J2347" t="s">
        <v>14857</v>
      </c>
      <c r="N2347" t="s">
        <v>14895</v>
      </c>
      <c r="O2347">
        <v>2954731</v>
      </c>
      <c r="P2347" t="s">
        <v>559</v>
      </c>
    </row>
    <row r="2348" spans="1:16" x14ac:dyDescent="0.3">
      <c r="A2348">
        <v>24901331</v>
      </c>
      <c r="B2348" t="s">
        <v>3354</v>
      </c>
      <c r="C2348">
        <v>2018</v>
      </c>
      <c r="F2348" t="s">
        <v>10110</v>
      </c>
      <c r="G2348" t="s">
        <v>12982</v>
      </c>
      <c r="H2348">
        <v>2621851</v>
      </c>
      <c r="I2348" t="s">
        <v>10110</v>
      </c>
      <c r="J2348" t="s">
        <v>14854</v>
      </c>
      <c r="N2348" t="s">
        <v>14895</v>
      </c>
      <c r="O2348">
        <v>2968561</v>
      </c>
      <c r="P2348" t="s">
        <v>565</v>
      </c>
    </row>
    <row r="2349" spans="1:16" x14ac:dyDescent="0.3">
      <c r="A2349">
        <v>24906945</v>
      </c>
      <c r="B2349" t="s">
        <v>3354</v>
      </c>
      <c r="C2349">
        <v>2018</v>
      </c>
      <c r="D2349" t="s">
        <v>4782</v>
      </c>
      <c r="E2349" t="s">
        <v>7458</v>
      </c>
      <c r="F2349" t="s">
        <v>10111</v>
      </c>
      <c r="G2349" t="s">
        <v>12983</v>
      </c>
      <c r="H2349">
        <v>2300545</v>
      </c>
      <c r="J2349" t="s">
        <v>14852</v>
      </c>
      <c r="K2349" t="s">
        <v>14850</v>
      </c>
      <c r="L2349">
        <v>3</v>
      </c>
      <c r="M2349">
        <v>19</v>
      </c>
      <c r="N2349" t="s">
        <v>14895</v>
      </c>
      <c r="O2349">
        <v>2946862</v>
      </c>
      <c r="P2349" t="s">
        <v>562</v>
      </c>
    </row>
    <row r="2350" spans="1:16" x14ac:dyDescent="0.3">
      <c r="A2350">
        <v>24915352</v>
      </c>
      <c r="B2350" t="s">
        <v>3354</v>
      </c>
      <c r="C2350">
        <v>2018</v>
      </c>
      <c r="D2350" t="s">
        <v>4783</v>
      </c>
      <c r="E2350" t="s">
        <v>6565</v>
      </c>
      <c r="F2350" t="s">
        <v>10112</v>
      </c>
      <c r="G2350" t="s">
        <v>12764</v>
      </c>
      <c r="H2350">
        <v>2221576</v>
      </c>
      <c r="I2350" t="s">
        <v>14487</v>
      </c>
      <c r="J2350" t="s">
        <v>14854</v>
      </c>
      <c r="L2350">
        <v>9</v>
      </c>
      <c r="M2350">
        <v>9</v>
      </c>
      <c r="N2350" t="s">
        <v>14895</v>
      </c>
      <c r="O2350">
        <v>2967712</v>
      </c>
      <c r="P2350" t="s">
        <v>15198</v>
      </c>
    </row>
    <row r="2351" spans="1:16" x14ac:dyDescent="0.3">
      <c r="A2351">
        <v>24919451</v>
      </c>
      <c r="B2351" t="s">
        <v>3354</v>
      </c>
      <c r="C2351">
        <v>2018</v>
      </c>
      <c r="G2351" t="s">
        <v>12984</v>
      </c>
      <c r="H2351">
        <v>2624445</v>
      </c>
      <c r="J2351" t="s">
        <v>14866</v>
      </c>
      <c r="N2351" t="s">
        <v>14895</v>
      </c>
      <c r="O2351">
        <v>2971697</v>
      </c>
      <c r="P2351" t="s">
        <v>510</v>
      </c>
    </row>
    <row r="2352" spans="1:16" x14ac:dyDescent="0.3">
      <c r="A2352">
        <v>24922619</v>
      </c>
      <c r="B2352" t="s">
        <v>3354</v>
      </c>
      <c r="C2352">
        <v>2018</v>
      </c>
      <c r="F2352" t="s">
        <v>10113</v>
      </c>
      <c r="G2352" t="s">
        <v>12985</v>
      </c>
      <c r="H2352">
        <v>2624986</v>
      </c>
      <c r="I2352" t="s">
        <v>10113</v>
      </c>
      <c r="J2352" t="s">
        <v>14850</v>
      </c>
      <c r="K2352" t="s">
        <v>14871</v>
      </c>
      <c r="N2352" t="s">
        <v>14895</v>
      </c>
      <c r="O2352">
        <v>2973164</v>
      </c>
      <c r="P2352" t="s">
        <v>562</v>
      </c>
    </row>
    <row r="2353" spans="1:16" x14ac:dyDescent="0.3">
      <c r="A2353">
        <v>24924722</v>
      </c>
      <c r="B2353" t="s">
        <v>3354</v>
      </c>
      <c r="C2353">
        <v>2018</v>
      </c>
      <c r="D2353" t="s">
        <v>4784</v>
      </c>
      <c r="E2353" t="s">
        <v>6886</v>
      </c>
      <c r="F2353" t="s">
        <v>10114</v>
      </c>
      <c r="G2353" t="s">
        <v>12986</v>
      </c>
      <c r="H2353">
        <v>2496532</v>
      </c>
      <c r="J2353" t="s">
        <v>14859</v>
      </c>
      <c r="K2353" t="s">
        <v>14894</v>
      </c>
      <c r="L2353">
        <v>3</v>
      </c>
      <c r="M2353">
        <v>2</v>
      </c>
      <c r="N2353" t="s">
        <v>14895</v>
      </c>
      <c r="O2353">
        <v>2974123</v>
      </c>
      <c r="P2353" t="s">
        <v>555</v>
      </c>
    </row>
    <row r="2354" spans="1:16" x14ac:dyDescent="0.3">
      <c r="A2354">
        <v>24925668</v>
      </c>
      <c r="B2354" t="s">
        <v>3357</v>
      </c>
      <c r="C2354">
        <v>2018</v>
      </c>
      <c r="F2354" t="s">
        <v>10115</v>
      </c>
      <c r="G2354" t="s">
        <v>12987</v>
      </c>
      <c r="H2354">
        <v>2625472</v>
      </c>
      <c r="I2354" t="s">
        <v>10115</v>
      </c>
      <c r="J2354" t="s">
        <v>14857</v>
      </c>
      <c r="N2354" t="s">
        <v>14895</v>
      </c>
      <c r="O2354">
        <v>2847412</v>
      </c>
      <c r="P2354" t="s">
        <v>15252</v>
      </c>
    </row>
    <row r="2355" spans="1:16" x14ac:dyDescent="0.3">
      <c r="A2355">
        <v>24927240</v>
      </c>
      <c r="B2355" t="s">
        <v>3354</v>
      </c>
      <c r="C2355">
        <v>2017</v>
      </c>
      <c r="D2355" t="s">
        <v>4785</v>
      </c>
      <c r="E2355" t="s">
        <v>7459</v>
      </c>
      <c r="F2355" t="s">
        <v>10116</v>
      </c>
      <c r="G2355" t="s">
        <v>12087</v>
      </c>
      <c r="H2355">
        <v>1856415</v>
      </c>
      <c r="I2355" t="s">
        <v>14167</v>
      </c>
      <c r="J2355" t="s">
        <v>14852</v>
      </c>
      <c r="K2355" t="s">
        <v>14850</v>
      </c>
      <c r="L2355">
        <v>28</v>
      </c>
      <c r="M2355">
        <v>12</v>
      </c>
      <c r="N2355" t="s">
        <v>14895</v>
      </c>
      <c r="O2355">
        <v>2985681</v>
      </c>
      <c r="P2355" t="s">
        <v>15253</v>
      </c>
    </row>
    <row r="2356" spans="1:16" x14ac:dyDescent="0.3">
      <c r="A2356">
        <v>24927241</v>
      </c>
      <c r="B2356" t="s">
        <v>3354</v>
      </c>
      <c r="C2356">
        <v>2017</v>
      </c>
      <c r="D2356" t="s">
        <v>4786</v>
      </c>
      <c r="E2356" t="s">
        <v>7460</v>
      </c>
      <c r="F2356" t="s">
        <v>10117</v>
      </c>
      <c r="G2356" t="s">
        <v>12087</v>
      </c>
      <c r="H2356">
        <v>1856415</v>
      </c>
      <c r="I2356" t="s">
        <v>14167</v>
      </c>
      <c r="J2356" t="s">
        <v>14852</v>
      </c>
      <c r="K2356" t="s">
        <v>14850</v>
      </c>
      <c r="L2356">
        <v>28</v>
      </c>
      <c r="M2356">
        <v>13</v>
      </c>
      <c r="N2356" t="s">
        <v>14895</v>
      </c>
      <c r="O2356">
        <v>2985682</v>
      </c>
      <c r="P2356" t="s">
        <v>15253</v>
      </c>
    </row>
    <row r="2357" spans="1:16" x14ac:dyDescent="0.3">
      <c r="A2357">
        <v>24927857</v>
      </c>
      <c r="B2357" t="s">
        <v>3354</v>
      </c>
      <c r="D2357" t="s">
        <v>4787</v>
      </c>
      <c r="E2357" t="s">
        <v>7461</v>
      </c>
      <c r="G2357" t="s">
        <v>12918</v>
      </c>
      <c r="H2357">
        <v>1845125</v>
      </c>
      <c r="I2357" t="s">
        <v>14529</v>
      </c>
      <c r="J2357" t="s">
        <v>14854</v>
      </c>
      <c r="N2357" t="s">
        <v>14895</v>
      </c>
      <c r="O2357">
        <v>2759708</v>
      </c>
      <c r="P2357" t="s">
        <v>551</v>
      </c>
    </row>
    <row r="2358" spans="1:16" x14ac:dyDescent="0.3">
      <c r="A2358">
        <v>24928432</v>
      </c>
      <c r="B2358" t="s">
        <v>3354</v>
      </c>
      <c r="D2358" t="s">
        <v>4788</v>
      </c>
      <c r="E2358" t="s">
        <v>7462</v>
      </c>
      <c r="G2358" t="s">
        <v>12918</v>
      </c>
      <c r="H2358">
        <v>1845125</v>
      </c>
      <c r="I2358" t="s">
        <v>14529</v>
      </c>
      <c r="J2358" t="s">
        <v>14854</v>
      </c>
      <c r="N2358" t="s">
        <v>14895</v>
      </c>
      <c r="O2358">
        <v>2983465</v>
      </c>
      <c r="P2358" t="s">
        <v>551</v>
      </c>
    </row>
    <row r="2359" spans="1:16" x14ac:dyDescent="0.3">
      <c r="A2359">
        <v>24928435</v>
      </c>
      <c r="B2359" t="s">
        <v>3354</v>
      </c>
      <c r="D2359" t="s">
        <v>4789</v>
      </c>
      <c r="E2359" t="s">
        <v>7463</v>
      </c>
      <c r="G2359" t="s">
        <v>12918</v>
      </c>
      <c r="H2359">
        <v>1845125</v>
      </c>
      <c r="I2359" t="s">
        <v>14529</v>
      </c>
      <c r="J2359" t="s">
        <v>14854</v>
      </c>
      <c r="N2359" t="s">
        <v>14895</v>
      </c>
      <c r="O2359">
        <v>2983502</v>
      </c>
      <c r="P2359" t="s">
        <v>551</v>
      </c>
    </row>
    <row r="2360" spans="1:16" x14ac:dyDescent="0.3">
      <c r="A2360">
        <v>24928437</v>
      </c>
      <c r="B2360" t="s">
        <v>3354</v>
      </c>
      <c r="D2360" t="s">
        <v>4790</v>
      </c>
      <c r="E2360" t="s">
        <v>7464</v>
      </c>
      <c r="G2360" t="s">
        <v>12918</v>
      </c>
      <c r="H2360">
        <v>1845125</v>
      </c>
      <c r="I2360" t="s">
        <v>14529</v>
      </c>
      <c r="J2360" t="s">
        <v>14854</v>
      </c>
      <c r="N2360" t="s">
        <v>14895</v>
      </c>
      <c r="O2360">
        <v>2983539</v>
      </c>
      <c r="P2360" t="s">
        <v>551</v>
      </c>
    </row>
    <row r="2361" spans="1:16" x14ac:dyDescent="0.3">
      <c r="A2361">
        <v>24928438</v>
      </c>
      <c r="B2361" t="s">
        <v>3354</v>
      </c>
      <c r="D2361" t="s">
        <v>4791</v>
      </c>
      <c r="E2361" t="s">
        <v>7465</v>
      </c>
      <c r="G2361" t="s">
        <v>12918</v>
      </c>
      <c r="H2361">
        <v>1845125</v>
      </c>
      <c r="I2361" t="s">
        <v>14529</v>
      </c>
      <c r="J2361" t="s">
        <v>14854</v>
      </c>
      <c r="N2361" t="s">
        <v>14895</v>
      </c>
      <c r="O2361">
        <v>2983542</v>
      </c>
      <c r="P2361" t="s">
        <v>551</v>
      </c>
    </row>
    <row r="2362" spans="1:16" x14ac:dyDescent="0.3">
      <c r="A2362">
        <v>24928441</v>
      </c>
      <c r="B2362" t="s">
        <v>3354</v>
      </c>
      <c r="D2362" t="s">
        <v>4792</v>
      </c>
      <c r="E2362" t="s">
        <v>7466</v>
      </c>
      <c r="G2362" t="s">
        <v>12918</v>
      </c>
      <c r="H2362">
        <v>1845125</v>
      </c>
      <c r="I2362" t="s">
        <v>14529</v>
      </c>
      <c r="J2362" t="s">
        <v>14854</v>
      </c>
      <c r="N2362" t="s">
        <v>14895</v>
      </c>
      <c r="O2362">
        <v>2983558</v>
      </c>
      <c r="P2362" t="s">
        <v>551</v>
      </c>
    </row>
    <row r="2363" spans="1:16" x14ac:dyDescent="0.3">
      <c r="A2363">
        <v>24928442</v>
      </c>
      <c r="B2363" t="s">
        <v>3354</v>
      </c>
      <c r="D2363" t="s">
        <v>4793</v>
      </c>
      <c r="E2363" t="s">
        <v>7467</v>
      </c>
      <c r="G2363" t="s">
        <v>12918</v>
      </c>
      <c r="H2363">
        <v>1845125</v>
      </c>
      <c r="I2363" t="s">
        <v>14529</v>
      </c>
      <c r="J2363" t="s">
        <v>14854</v>
      </c>
      <c r="N2363" t="s">
        <v>14895</v>
      </c>
      <c r="O2363">
        <v>2983564</v>
      </c>
      <c r="P2363" t="s">
        <v>551</v>
      </c>
    </row>
    <row r="2364" spans="1:16" x14ac:dyDescent="0.3">
      <c r="A2364">
        <v>24928443</v>
      </c>
      <c r="B2364" t="s">
        <v>3354</v>
      </c>
      <c r="D2364" t="s">
        <v>4794</v>
      </c>
      <c r="E2364" t="s">
        <v>7468</v>
      </c>
      <c r="G2364" t="s">
        <v>12918</v>
      </c>
      <c r="H2364">
        <v>1845125</v>
      </c>
      <c r="I2364" t="s">
        <v>14529</v>
      </c>
      <c r="J2364" t="s">
        <v>14854</v>
      </c>
      <c r="N2364" t="s">
        <v>14895</v>
      </c>
      <c r="O2364">
        <v>2983571</v>
      </c>
      <c r="P2364" t="s">
        <v>551</v>
      </c>
    </row>
    <row r="2365" spans="1:16" x14ac:dyDescent="0.3">
      <c r="A2365">
        <v>24928444</v>
      </c>
      <c r="B2365" t="s">
        <v>3354</v>
      </c>
      <c r="D2365" t="s">
        <v>4795</v>
      </c>
      <c r="E2365" t="s">
        <v>7469</v>
      </c>
      <c r="G2365" t="s">
        <v>12918</v>
      </c>
      <c r="H2365">
        <v>1845125</v>
      </c>
      <c r="I2365" t="s">
        <v>14529</v>
      </c>
      <c r="J2365" t="s">
        <v>14854</v>
      </c>
      <c r="N2365" t="s">
        <v>14895</v>
      </c>
      <c r="O2365">
        <v>2983575</v>
      </c>
      <c r="P2365" t="s">
        <v>551</v>
      </c>
    </row>
    <row r="2366" spans="1:16" x14ac:dyDescent="0.3">
      <c r="A2366">
        <v>24928445</v>
      </c>
      <c r="B2366" t="s">
        <v>3354</v>
      </c>
      <c r="D2366" t="s">
        <v>4796</v>
      </c>
      <c r="E2366" t="s">
        <v>7470</v>
      </c>
      <c r="G2366" t="s">
        <v>12918</v>
      </c>
      <c r="H2366">
        <v>1845125</v>
      </c>
      <c r="I2366" t="s">
        <v>14529</v>
      </c>
      <c r="J2366" t="s">
        <v>14854</v>
      </c>
      <c r="N2366" t="s">
        <v>14895</v>
      </c>
      <c r="O2366">
        <v>2983578</v>
      </c>
      <c r="P2366" t="s">
        <v>551</v>
      </c>
    </row>
    <row r="2367" spans="1:16" x14ac:dyDescent="0.3">
      <c r="A2367">
        <v>24928446</v>
      </c>
      <c r="B2367" t="s">
        <v>3354</v>
      </c>
      <c r="D2367" t="s">
        <v>4797</v>
      </c>
      <c r="E2367" t="s">
        <v>7471</v>
      </c>
      <c r="G2367" t="s">
        <v>12918</v>
      </c>
      <c r="H2367">
        <v>1845125</v>
      </c>
      <c r="I2367" t="s">
        <v>14529</v>
      </c>
      <c r="J2367" t="s">
        <v>14854</v>
      </c>
      <c r="N2367" t="s">
        <v>14895</v>
      </c>
      <c r="O2367">
        <v>2983581</v>
      </c>
      <c r="P2367" t="s">
        <v>551</v>
      </c>
    </row>
    <row r="2368" spans="1:16" x14ac:dyDescent="0.3">
      <c r="A2368">
        <v>24929594</v>
      </c>
      <c r="B2368" t="s">
        <v>3354</v>
      </c>
      <c r="D2368" t="s">
        <v>4798</v>
      </c>
      <c r="E2368" t="s">
        <v>7472</v>
      </c>
      <c r="G2368" t="s">
        <v>12918</v>
      </c>
      <c r="H2368">
        <v>1845125</v>
      </c>
      <c r="I2368" t="s">
        <v>14529</v>
      </c>
      <c r="J2368" t="s">
        <v>14854</v>
      </c>
      <c r="N2368" t="s">
        <v>14895</v>
      </c>
      <c r="O2368">
        <v>2983552</v>
      </c>
      <c r="P2368" t="s">
        <v>551</v>
      </c>
    </row>
    <row r="2369" spans="1:16" x14ac:dyDescent="0.3">
      <c r="A2369">
        <v>24932173</v>
      </c>
      <c r="B2369" t="s">
        <v>3354</v>
      </c>
      <c r="C2369">
        <v>2018</v>
      </c>
      <c r="D2369" t="s">
        <v>4799</v>
      </c>
      <c r="E2369" t="s">
        <v>6738</v>
      </c>
      <c r="F2369" t="s">
        <v>10118</v>
      </c>
      <c r="G2369" t="s">
        <v>12269</v>
      </c>
      <c r="H2369">
        <v>1848111</v>
      </c>
      <c r="I2369" t="s">
        <v>14305</v>
      </c>
      <c r="J2369" t="s">
        <v>14854</v>
      </c>
      <c r="N2369" t="s">
        <v>14895</v>
      </c>
      <c r="O2369">
        <v>2979736</v>
      </c>
      <c r="P2369" t="s">
        <v>524</v>
      </c>
    </row>
    <row r="2370" spans="1:16" x14ac:dyDescent="0.3">
      <c r="A2370">
        <v>24932276</v>
      </c>
      <c r="B2370" t="s">
        <v>3354</v>
      </c>
      <c r="D2370" t="s">
        <v>4800</v>
      </c>
      <c r="E2370" t="s">
        <v>7473</v>
      </c>
      <c r="G2370" t="s">
        <v>12918</v>
      </c>
      <c r="H2370">
        <v>1845125</v>
      </c>
      <c r="I2370" t="s">
        <v>14529</v>
      </c>
      <c r="J2370" t="s">
        <v>14854</v>
      </c>
      <c r="N2370" t="s">
        <v>14895</v>
      </c>
      <c r="O2370">
        <v>2983485</v>
      </c>
      <c r="P2370" t="s">
        <v>551</v>
      </c>
    </row>
    <row r="2371" spans="1:16" x14ac:dyDescent="0.3">
      <c r="A2371">
        <v>24933330</v>
      </c>
      <c r="B2371" t="s">
        <v>3354</v>
      </c>
      <c r="D2371" t="s">
        <v>4801</v>
      </c>
      <c r="E2371" t="s">
        <v>7474</v>
      </c>
      <c r="G2371" t="s">
        <v>12918</v>
      </c>
      <c r="H2371">
        <v>1845125</v>
      </c>
      <c r="I2371" t="s">
        <v>14529</v>
      </c>
      <c r="J2371" t="s">
        <v>14854</v>
      </c>
      <c r="N2371" t="s">
        <v>14895</v>
      </c>
      <c r="O2371">
        <v>2983453</v>
      </c>
      <c r="P2371" t="s">
        <v>551</v>
      </c>
    </row>
    <row r="2372" spans="1:16" x14ac:dyDescent="0.3">
      <c r="A2372">
        <v>24935476</v>
      </c>
      <c r="B2372" t="s">
        <v>3354</v>
      </c>
      <c r="C2372">
        <v>2018</v>
      </c>
      <c r="D2372" t="s">
        <v>4802</v>
      </c>
      <c r="E2372" t="s">
        <v>6547</v>
      </c>
      <c r="F2372" t="s">
        <v>10119</v>
      </c>
      <c r="G2372" t="s">
        <v>12305</v>
      </c>
      <c r="H2372">
        <v>2048631</v>
      </c>
      <c r="I2372" t="s">
        <v>8963</v>
      </c>
      <c r="J2372" t="s">
        <v>14854</v>
      </c>
      <c r="L2372">
        <v>8</v>
      </c>
      <c r="M2372">
        <v>10</v>
      </c>
      <c r="N2372" t="s">
        <v>14895</v>
      </c>
      <c r="O2372">
        <v>2982665</v>
      </c>
      <c r="P2372" t="s">
        <v>524</v>
      </c>
    </row>
    <row r="2373" spans="1:16" x14ac:dyDescent="0.3">
      <c r="A2373">
        <v>24937061</v>
      </c>
      <c r="B2373" t="s">
        <v>3357</v>
      </c>
      <c r="C2373">
        <v>2018</v>
      </c>
      <c r="F2373" t="s">
        <v>10120</v>
      </c>
      <c r="G2373" t="s">
        <v>12988</v>
      </c>
      <c r="H2373">
        <v>2627539</v>
      </c>
      <c r="I2373" t="s">
        <v>10120</v>
      </c>
      <c r="J2373" t="s">
        <v>14857</v>
      </c>
      <c r="N2373" t="s">
        <v>14895</v>
      </c>
      <c r="O2373">
        <v>2904947</v>
      </c>
      <c r="P2373" t="s">
        <v>519</v>
      </c>
    </row>
    <row r="2374" spans="1:16" x14ac:dyDescent="0.3">
      <c r="A2374">
        <v>24937252</v>
      </c>
      <c r="B2374" t="s">
        <v>3354</v>
      </c>
      <c r="C2374">
        <v>2018</v>
      </c>
      <c r="F2374" t="s">
        <v>10121</v>
      </c>
      <c r="G2374" t="s">
        <v>12989</v>
      </c>
      <c r="H2374">
        <v>2627559</v>
      </c>
      <c r="I2374" t="s">
        <v>10121</v>
      </c>
      <c r="J2374" t="s">
        <v>14860</v>
      </c>
      <c r="N2374" t="s">
        <v>14895</v>
      </c>
      <c r="O2374">
        <v>2982705</v>
      </c>
      <c r="P2374" t="s">
        <v>524</v>
      </c>
    </row>
    <row r="2375" spans="1:16" x14ac:dyDescent="0.3">
      <c r="A2375">
        <v>24938763</v>
      </c>
      <c r="B2375" t="s">
        <v>3354</v>
      </c>
      <c r="D2375" t="s">
        <v>4803</v>
      </c>
      <c r="E2375" t="s">
        <v>7475</v>
      </c>
      <c r="G2375" t="s">
        <v>12918</v>
      </c>
      <c r="H2375">
        <v>1845125</v>
      </c>
      <c r="I2375" t="s">
        <v>14529</v>
      </c>
      <c r="J2375" t="s">
        <v>14854</v>
      </c>
      <c r="N2375" t="s">
        <v>14895</v>
      </c>
      <c r="O2375">
        <v>2983529</v>
      </c>
      <c r="P2375" t="s">
        <v>551</v>
      </c>
    </row>
    <row r="2376" spans="1:16" x14ac:dyDescent="0.3">
      <c r="A2376">
        <v>24942277</v>
      </c>
      <c r="B2376" t="s">
        <v>3354</v>
      </c>
      <c r="D2376" t="s">
        <v>4804</v>
      </c>
      <c r="E2376" t="s">
        <v>7476</v>
      </c>
      <c r="G2376" t="s">
        <v>12918</v>
      </c>
      <c r="H2376">
        <v>1845125</v>
      </c>
      <c r="I2376" t="s">
        <v>14529</v>
      </c>
      <c r="J2376" t="s">
        <v>14854</v>
      </c>
      <c r="N2376" t="s">
        <v>14895</v>
      </c>
      <c r="O2376">
        <v>2983526</v>
      </c>
      <c r="P2376" t="s">
        <v>551</v>
      </c>
    </row>
    <row r="2377" spans="1:16" x14ac:dyDescent="0.3">
      <c r="A2377">
        <v>24942286</v>
      </c>
      <c r="B2377" t="s">
        <v>3354</v>
      </c>
      <c r="D2377" t="s">
        <v>4805</v>
      </c>
      <c r="E2377" t="s">
        <v>7477</v>
      </c>
      <c r="G2377" t="s">
        <v>12918</v>
      </c>
      <c r="H2377">
        <v>1845125</v>
      </c>
      <c r="I2377" t="s">
        <v>14529</v>
      </c>
      <c r="J2377" t="s">
        <v>14854</v>
      </c>
      <c r="N2377" t="s">
        <v>14895</v>
      </c>
      <c r="O2377">
        <v>2983567</v>
      </c>
      <c r="P2377" t="s">
        <v>551</v>
      </c>
    </row>
    <row r="2378" spans="1:16" x14ac:dyDescent="0.3">
      <c r="A2378">
        <v>24944141</v>
      </c>
      <c r="B2378" t="s">
        <v>3359</v>
      </c>
      <c r="C2378">
        <v>2018</v>
      </c>
      <c r="F2378" t="s">
        <v>10122</v>
      </c>
      <c r="G2378" t="s">
        <v>12990</v>
      </c>
      <c r="H2378">
        <v>2628737</v>
      </c>
      <c r="I2378" t="s">
        <v>10122</v>
      </c>
      <c r="J2378" t="s">
        <v>14860</v>
      </c>
      <c r="N2378" t="s">
        <v>14895</v>
      </c>
      <c r="O2378">
        <v>2888660</v>
      </c>
      <c r="P2378" t="s">
        <v>542</v>
      </c>
    </row>
    <row r="2379" spans="1:16" x14ac:dyDescent="0.3">
      <c r="A2379">
        <v>24944219</v>
      </c>
      <c r="B2379" t="s">
        <v>3357</v>
      </c>
      <c r="C2379">
        <v>2018</v>
      </c>
      <c r="F2379" t="s">
        <v>10123</v>
      </c>
      <c r="G2379" t="s">
        <v>12991</v>
      </c>
      <c r="H2379">
        <v>2628743</v>
      </c>
      <c r="I2379" t="s">
        <v>10123</v>
      </c>
      <c r="J2379" t="s">
        <v>14857</v>
      </c>
      <c r="N2379" t="s">
        <v>14895</v>
      </c>
      <c r="O2379">
        <v>2979794</v>
      </c>
      <c r="P2379" t="s">
        <v>519</v>
      </c>
    </row>
    <row r="2380" spans="1:16" x14ac:dyDescent="0.3">
      <c r="A2380">
        <v>24946426</v>
      </c>
      <c r="B2380" t="s">
        <v>3354</v>
      </c>
      <c r="C2380">
        <v>2018</v>
      </c>
      <c r="D2380" t="s">
        <v>4806</v>
      </c>
      <c r="E2380" t="s">
        <v>7478</v>
      </c>
      <c r="F2380" t="s">
        <v>10124</v>
      </c>
      <c r="G2380" t="s">
        <v>12910</v>
      </c>
      <c r="H2380">
        <v>2557922</v>
      </c>
      <c r="I2380" t="s">
        <v>14527</v>
      </c>
      <c r="J2380" t="s">
        <v>14854</v>
      </c>
      <c r="L2380">
        <v>3</v>
      </c>
      <c r="M2380">
        <v>9</v>
      </c>
      <c r="N2380" t="s">
        <v>14895</v>
      </c>
      <c r="O2380">
        <v>2990616</v>
      </c>
      <c r="P2380" t="s">
        <v>557</v>
      </c>
    </row>
    <row r="2381" spans="1:16" x14ac:dyDescent="0.3">
      <c r="A2381">
        <v>24948891</v>
      </c>
      <c r="B2381" t="s">
        <v>3354</v>
      </c>
      <c r="C2381">
        <v>2018</v>
      </c>
      <c r="G2381" t="s">
        <v>12992</v>
      </c>
      <c r="H2381">
        <v>2629381</v>
      </c>
      <c r="J2381" t="s">
        <v>14856</v>
      </c>
      <c r="N2381" t="s">
        <v>14895</v>
      </c>
      <c r="O2381">
        <v>3001136</v>
      </c>
      <c r="P2381" t="s">
        <v>508</v>
      </c>
    </row>
    <row r="2382" spans="1:16" x14ac:dyDescent="0.3">
      <c r="A2382">
        <v>24951476</v>
      </c>
      <c r="B2382" t="s">
        <v>3357</v>
      </c>
      <c r="C2382">
        <v>2018</v>
      </c>
      <c r="F2382" t="s">
        <v>10125</v>
      </c>
      <c r="G2382" t="s">
        <v>12993</v>
      </c>
      <c r="H2382">
        <v>2629829</v>
      </c>
      <c r="I2382" t="s">
        <v>10125</v>
      </c>
      <c r="J2382" t="s">
        <v>14857</v>
      </c>
      <c r="N2382" t="s">
        <v>14895</v>
      </c>
      <c r="O2382">
        <v>2980018</v>
      </c>
      <c r="P2382" t="s">
        <v>519</v>
      </c>
    </row>
    <row r="2383" spans="1:16" x14ac:dyDescent="0.3">
      <c r="A2383">
        <v>24956721</v>
      </c>
      <c r="B2383" t="s">
        <v>3354</v>
      </c>
      <c r="D2383" t="s">
        <v>4807</v>
      </c>
      <c r="E2383" t="s">
        <v>7479</v>
      </c>
      <c r="G2383" t="s">
        <v>12918</v>
      </c>
      <c r="H2383">
        <v>1845125</v>
      </c>
      <c r="I2383" t="s">
        <v>14529</v>
      </c>
      <c r="J2383" t="s">
        <v>14854</v>
      </c>
      <c r="N2383" t="s">
        <v>14895</v>
      </c>
      <c r="O2383">
        <v>2983536</v>
      </c>
      <c r="P2383" t="s">
        <v>551</v>
      </c>
    </row>
    <row r="2384" spans="1:16" x14ac:dyDescent="0.3">
      <c r="A2384">
        <v>24956722</v>
      </c>
      <c r="B2384" t="s">
        <v>3354</v>
      </c>
      <c r="D2384" t="s">
        <v>4808</v>
      </c>
      <c r="E2384" t="s">
        <v>7480</v>
      </c>
      <c r="G2384" t="s">
        <v>12918</v>
      </c>
      <c r="H2384">
        <v>1845125</v>
      </c>
      <c r="I2384" t="s">
        <v>14529</v>
      </c>
      <c r="J2384" t="s">
        <v>14854</v>
      </c>
      <c r="N2384" t="s">
        <v>14895</v>
      </c>
      <c r="O2384">
        <v>2983548</v>
      </c>
      <c r="P2384" t="s">
        <v>551</v>
      </c>
    </row>
    <row r="2385" spans="1:16" x14ac:dyDescent="0.3">
      <c r="A2385">
        <v>24957933</v>
      </c>
      <c r="B2385" t="s">
        <v>3357</v>
      </c>
      <c r="C2385">
        <v>2014</v>
      </c>
      <c r="F2385" t="s">
        <v>10126</v>
      </c>
      <c r="G2385" t="s">
        <v>12994</v>
      </c>
      <c r="H2385">
        <v>2630884</v>
      </c>
      <c r="I2385" t="s">
        <v>10126</v>
      </c>
      <c r="J2385" t="s">
        <v>14857</v>
      </c>
      <c r="N2385" t="s">
        <v>14895</v>
      </c>
      <c r="O2385">
        <v>2045301</v>
      </c>
      <c r="P2385" t="s">
        <v>15171</v>
      </c>
    </row>
    <row r="2386" spans="1:16" x14ac:dyDescent="0.3">
      <c r="A2386">
        <v>24958052</v>
      </c>
      <c r="B2386" t="s">
        <v>3357</v>
      </c>
      <c r="C2386">
        <v>2018</v>
      </c>
      <c r="F2386" t="s">
        <v>10127</v>
      </c>
      <c r="G2386" t="s">
        <v>12995</v>
      </c>
      <c r="H2386">
        <v>2630894</v>
      </c>
      <c r="I2386" t="s">
        <v>10127</v>
      </c>
      <c r="J2386" t="s">
        <v>14857</v>
      </c>
      <c r="N2386" t="s">
        <v>14895</v>
      </c>
      <c r="O2386">
        <v>2980465</v>
      </c>
      <c r="P2386" t="s">
        <v>512</v>
      </c>
    </row>
    <row r="2387" spans="1:16" x14ac:dyDescent="0.3">
      <c r="A2387">
        <v>24959038</v>
      </c>
      <c r="B2387" t="s">
        <v>3354</v>
      </c>
      <c r="C2387">
        <v>2018</v>
      </c>
      <c r="D2387" t="s">
        <v>4809</v>
      </c>
      <c r="E2387" t="s">
        <v>6997</v>
      </c>
      <c r="F2387" t="s">
        <v>10128</v>
      </c>
      <c r="G2387" t="s">
        <v>12764</v>
      </c>
      <c r="H2387">
        <v>2221576</v>
      </c>
      <c r="I2387" t="s">
        <v>14487</v>
      </c>
      <c r="J2387" t="s">
        <v>14854</v>
      </c>
      <c r="N2387" t="s">
        <v>14895</v>
      </c>
      <c r="O2387">
        <v>2998100</v>
      </c>
      <c r="P2387" t="s">
        <v>15198</v>
      </c>
    </row>
    <row r="2388" spans="1:16" x14ac:dyDescent="0.3">
      <c r="A2388">
        <v>24965047</v>
      </c>
      <c r="B2388" t="s">
        <v>3354</v>
      </c>
      <c r="C2388">
        <v>2018</v>
      </c>
      <c r="D2388" t="s">
        <v>4810</v>
      </c>
      <c r="F2388" t="s">
        <v>10129</v>
      </c>
      <c r="G2388" t="s">
        <v>12968</v>
      </c>
      <c r="H2388">
        <v>2583175</v>
      </c>
      <c r="I2388" t="s">
        <v>14541</v>
      </c>
      <c r="J2388" t="s">
        <v>14859</v>
      </c>
      <c r="L2388">
        <v>1</v>
      </c>
      <c r="M2388">
        <v>9</v>
      </c>
      <c r="N2388" t="s">
        <v>14895</v>
      </c>
      <c r="O2388">
        <v>2977970</v>
      </c>
      <c r="P2388" t="s">
        <v>529</v>
      </c>
    </row>
    <row r="2389" spans="1:16" x14ac:dyDescent="0.3">
      <c r="A2389">
        <v>24965364</v>
      </c>
      <c r="B2389" t="s">
        <v>3357</v>
      </c>
      <c r="C2389">
        <v>2018</v>
      </c>
      <c r="F2389" t="s">
        <v>10130</v>
      </c>
      <c r="G2389" t="s">
        <v>12996</v>
      </c>
      <c r="H2389">
        <v>2632122</v>
      </c>
      <c r="I2389" t="s">
        <v>10130</v>
      </c>
      <c r="J2389" t="s">
        <v>14857</v>
      </c>
      <c r="N2389" t="s">
        <v>14895</v>
      </c>
      <c r="O2389">
        <v>3006295</v>
      </c>
      <c r="P2389" t="s">
        <v>489</v>
      </c>
    </row>
    <row r="2390" spans="1:16" x14ac:dyDescent="0.3">
      <c r="A2390">
        <v>24965884</v>
      </c>
      <c r="B2390" t="s">
        <v>3357</v>
      </c>
      <c r="C2390">
        <v>1966</v>
      </c>
      <c r="F2390" t="s">
        <v>10131</v>
      </c>
      <c r="G2390" t="s">
        <v>12997</v>
      </c>
      <c r="H2390">
        <v>2632263</v>
      </c>
      <c r="I2390" t="s">
        <v>10131</v>
      </c>
      <c r="J2390" t="s">
        <v>14857</v>
      </c>
      <c r="N2390" t="s">
        <v>14895</v>
      </c>
      <c r="O2390">
        <v>2964288</v>
      </c>
      <c r="P2390" t="s">
        <v>556</v>
      </c>
    </row>
    <row r="2391" spans="1:16" x14ac:dyDescent="0.3">
      <c r="A2391">
        <v>24970160</v>
      </c>
      <c r="B2391" t="s">
        <v>3354</v>
      </c>
      <c r="C2391">
        <v>2018</v>
      </c>
      <c r="D2391" t="s">
        <v>4811</v>
      </c>
      <c r="E2391" t="s">
        <v>7481</v>
      </c>
      <c r="F2391" t="s">
        <v>10132</v>
      </c>
      <c r="G2391" t="s">
        <v>12998</v>
      </c>
      <c r="H2391">
        <v>2629839</v>
      </c>
      <c r="I2391" t="s">
        <v>14543</v>
      </c>
      <c r="J2391" t="s">
        <v>14863</v>
      </c>
      <c r="L2391">
        <v>1</v>
      </c>
      <c r="M2391">
        <v>15</v>
      </c>
      <c r="N2391" t="s">
        <v>14895</v>
      </c>
      <c r="O2391">
        <v>3009095</v>
      </c>
      <c r="P2391" t="s">
        <v>14950</v>
      </c>
    </row>
    <row r="2392" spans="1:16" x14ac:dyDescent="0.3">
      <c r="A2392">
        <v>24972327</v>
      </c>
      <c r="B2392" t="s">
        <v>3359</v>
      </c>
      <c r="C2392">
        <v>2018</v>
      </c>
      <c r="F2392" t="s">
        <v>10133</v>
      </c>
      <c r="G2392" t="s">
        <v>12999</v>
      </c>
      <c r="H2392">
        <v>2633361</v>
      </c>
      <c r="I2392" t="s">
        <v>10133</v>
      </c>
      <c r="J2392" t="s">
        <v>14859</v>
      </c>
      <c r="N2392" t="s">
        <v>14895</v>
      </c>
      <c r="O2392">
        <v>2999055</v>
      </c>
      <c r="P2392" t="s">
        <v>529</v>
      </c>
    </row>
    <row r="2393" spans="1:16" x14ac:dyDescent="0.3">
      <c r="A2393">
        <v>24972475</v>
      </c>
      <c r="B2393" t="s">
        <v>3354</v>
      </c>
      <c r="C2393">
        <v>2018</v>
      </c>
      <c r="D2393" t="s">
        <v>4812</v>
      </c>
      <c r="E2393" t="s">
        <v>7482</v>
      </c>
      <c r="F2393" t="s">
        <v>10134</v>
      </c>
      <c r="G2393" t="s">
        <v>12971</v>
      </c>
      <c r="H2393">
        <v>2063605</v>
      </c>
      <c r="I2393" t="s">
        <v>14542</v>
      </c>
      <c r="J2393" t="s">
        <v>14854</v>
      </c>
      <c r="N2393" t="s">
        <v>14895</v>
      </c>
      <c r="O2393">
        <v>3008345</v>
      </c>
      <c r="P2393" t="s">
        <v>542</v>
      </c>
    </row>
    <row r="2394" spans="1:16" x14ac:dyDescent="0.3">
      <c r="A2394">
        <v>24975112</v>
      </c>
      <c r="B2394" t="s">
        <v>3354</v>
      </c>
      <c r="C2394">
        <v>2018</v>
      </c>
      <c r="F2394" t="s">
        <v>10135</v>
      </c>
      <c r="G2394" t="s">
        <v>13000</v>
      </c>
      <c r="H2394">
        <v>2633769</v>
      </c>
      <c r="I2394" t="s">
        <v>10135</v>
      </c>
      <c r="J2394" t="s">
        <v>14859</v>
      </c>
      <c r="N2394" t="s">
        <v>14895</v>
      </c>
      <c r="O2394">
        <v>3005716</v>
      </c>
      <c r="P2394" t="s">
        <v>592</v>
      </c>
    </row>
    <row r="2395" spans="1:16" x14ac:dyDescent="0.3">
      <c r="A2395">
        <v>24975333</v>
      </c>
      <c r="B2395" t="s">
        <v>3354</v>
      </c>
      <c r="C2395">
        <v>2018</v>
      </c>
      <c r="D2395" t="s">
        <v>4813</v>
      </c>
      <c r="E2395" t="s">
        <v>7483</v>
      </c>
      <c r="F2395" t="s">
        <v>10136</v>
      </c>
      <c r="G2395" t="s">
        <v>12998</v>
      </c>
      <c r="H2395">
        <v>2629839</v>
      </c>
      <c r="I2395" t="s">
        <v>14543</v>
      </c>
      <c r="J2395" t="s">
        <v>14863</v>
      </c>
      <c r="L2395">
        <v>1</v>
      </c>
      <c r="M2395">
        <v>18</v>
      </c>
      <c r="N2395" t="s">
        <v>14895</v>
      </c>
      <c r="O2395">
        <v>3013826</v>
      </c>
      <c r="P2395" t="s">
        <v>14950</v>
      </c>
    </row>
    <row r="2396" spans="1:16" x14ac:dyDescent="0.3">
      <c r="A2396">
        <v>24978078</v>
      </c>
      <c r="B2396" t="s">
        <v>3354</v>
      </c>
      <c r="C2396">
        <v>2018</v>
      </c>
      <c r="D2396" t="s">
        <v>4814</v>
      </c>
      <c r="E2396" t="s">
        <v>6593</v>
      </c>
      <c r="F2396" t="s">
        <v>10137</v>
      </c>
      <c r="G2396" t="s">
        <v>13001</v>
      </c>
      <c r="H2396">
        <v>2489624</v>
      </c>
      <c r="J2396" t="s">
        <v>14854</v>
      </c>
      <c r="L2396">
        <v>2</v>
      </c>
      <c r="M2396">
        <v>2</v>
      </c>
      <c r="N2396" t="s">
        <v>14895</v>
      </c>
      <c r="O2396">
        <v>2988736</v>
      </c>
      <c r="P2396" t="s">
        <v>485</v>
      </c>
    </row>
    <row r="2397" spans="1:16" x14ac:dyDescent="0.3">
      <c r="A2397">
        <v>24980864</v>
      </c>
      <c r="B2397" t="s">
        <v>3359</v>
      </c>
      <c r="C2397">
        <v>2018</v>
      </c>
      <c r="F2397" t="s">
        <v>10138</v>
      </c>
      <c r="G2397" t="s">
        <v>13002</v>
      </c>
      <c r="H2397">
        <v>2634556</v>
      </c>
      <c r="I2397" t="s">
        <v>10138</v>
      </c>
      <c r="J2397" t="s">
        <v>14859</v>
      </c>
      <c r="N2397" t="s">
        <v>14895</v>
      </c>
      <c r="O2397">
        <v>3015226</v>
      </c>
      <c r="P2397" t="s">
        <v>589</v>
      </c>
    </row>
    <row r="2398" spans="1:16" x14ac:dyDescent="0.3">
      <c r="A2398">
        <v>24984296</v>
      </c>
      <c r="B2398" t="s">
        <v>3354</v>
      </c>
      <c r="C2398">
        <v>2018</v>
      </c>
      <c r="D2398" t="s">
        <v>4815</v>
      </c>
      <c r="E2398" t="s">
        <v>6871</v>
      </c>
      <c r="F2398" t="s">
        <v>10139</v>
      </c>
      <c r="G2398" t="s">
        <v>13003</v>
      </c>
      <c r="H2398">
        <v>2480942</v>
      </c>
      <c r="I2398" t="s">
        <v>14544</v>
      </c>
      <c r="J2398" t="s">
        <v>14861</v>
      </c>
      <c r="L2398">
        <v>3</v>
      </c>
      <c r="M2398">
        <v>14</v>
      </c>
      <c r="N2398" t="s">
        <v>14895</v>
      </c>
      <c r="O2398">
        <v>3022717</v>
      </c>
      <c r="P2398" t="s">
        <v>15254</v>
      </c>
    </row>
    <row r="2399" spans="1:16" x14ac:dyDescent="0.3">
      <c r="A2399">
        <v>24989646</v>
      </c>
      <c r="B2399" t="s">
        <v>3354</v>
      </c>
      <c r="D2399" t="s">
        <v>4816</v>
      </c>
      <c r="E2399" t="s">
        <v>7484</v>
      </c>
      <c r="F2399" t="s">
        <v>10140</v>
      </c>
      <c r="G2399" t="s">
        <v>12918</v>
      </c>
      <c r="H2399">
        <v>1845125</v>
      </c>
      <c r="I2399" t="s">
        <v>14529</v>
      </c>
      <c r="J2399" t="s">
        <v>14854</v>
      </c>
      <c r="N2399" t="s">
        <v>14895</v>
      </c>
      <c r="O2399">
        <v>2988946</v>
      </c>
      <c r="P2399" t="s">
        <v>551</v>
      </c>
    </row>
    <row r="2400" spans="1:16" x14ac:dyDescent="0.3">
      <c r="A2400">
        <v>24990975</v>
      </c>
      <c r="B2400" t="s">
        <v>3354</v>
      </c>
      <c r="C2400">
        <v>2018</v>
      </c>
      <c r="D2400" t="s">
        <v>4817</v>
      </c>
      <c r="E2400" t="s">
        <v>6906</v>
      </c>
      <c r="F2400" t="s">
        <v>10141</v>
      </c>
      <c r="G2400" t="s">
        <v>12998</v>
      </c>
      <c r="H2400">
        <v>2629839</v>
      </c>
      <c r="I2400" t="s">
        <v>14543</v>
      </c>
      <c r="J2400" t="s">
        <v>14863</v>
      </c>
      <c r="L2400">
        <v>1</v>
      </c>
      <c r="M2400">
        <v>30</v>
      </c>
      <c r="N2400" t="s">
        <v>14895</v>
      </c>
      <c r="O2400">
        <v>3025237</v>
      </c>
      <c r="P2400" t="s">
        <v>14950</v>
      </c>
    </row>
    <row r="2401" spans="1:16" x14ac:dyDescent="0.3">
      <c r="A2401">
        <v>24993359</v>
      </c>
      <c r="B2401" t="s">
        <v>3354</v>
      </c>
      <c r="C2401">
        <v>2018</v>
      </c>
      <c r="D2401" t="s">
        <v>4818</v>
      </c>
      <c r="E2401" t="s">
        <v>6691</v>
      </c>
      <c r="F2401" t="s">
        <v>10142</v>
      </c>
      <c r="G2401" t="s">
        <v>12305</v>
      </c>
      <c r="H2401">
        <v>2048631</v>
      </c>
      <c r="I2401" t="s">
        <v>8963</v>
      </c>
      <c r="J2401" t="s">
        <v>14854</v>
      </c>
      <c r="N2401" t="s">
        <v>14895</v>
      </c>
      <c r="O2401">
        <v>3031162</v>
      </c>
      <c r="P2401" t="s">
        <v>524</v>
      </c>
    </row>
    <row r="2402" spans="1:16" x14ac:dyDescent="0.3">
      <c r="A2402">
        <v>24993649</v>
      </c>
      <c r="B2402" t="s">
        <v>3357</v>
      </c>
      <c r="C2402">
        <v>2007</v>
      </c>
      <c r="F2402" t="s">
        <v>10143</v>
      </c>
      <c r="G2402" t="s">
        <v>13004</v>
      </c>
      <c r="H2402">
        <v>2636960</v>
      </c>
      <c r="I2402" t="s">
        <v>10143</v>
      </c>
      <c r="J2402" t="s">
        <v>14857</v>
      </c>
      <c r="N2402" t="s">
        <v>14895</v>
      </c>
      <c r="O2402">
        <v>2966712</v>
      </c>
      <c r="P2402" t="s">
        <v>556</v>
      </c>
    </row>
    <row r="2403" spans="1:16" x14ac:dyDescent="0.3">
      <c r="A2403">
        <v>24995020</v>
      </c>
      <c r="B2403" t="s">
        <v>3354</v>
      </c>
      <c r="C2403">
        <v>2018</v>
      </c>
      <c r="D2403" t="s">
        <v>4819</v>
      </c>
      <c r="E2403" t="s">
        <v>7485</v>
      </c>
      <c r="F2403" t="s">
        <v>10144</v>
      </c>
      <c r="G2403" t="s">
        <v>12998</v>
      </c>
      <c r="H2403">
        <v>2629839</v>
      </c>
      <c r="I2403" t="s">
        <v>14543</v>
      </c>
      <c r="J2403" t="s">
        <v>14863</v>
      </c>
      <c r="L2403">
        <v>1</v>
      </c>
      <c r="M2403">
        <v>32</v>
      </c>
      <c r="N2403" t="s">
        <v>14895</v>
      </c>
      <c r="O2403">
        <v>3031449</v>
      </c>
      <c r="P2403" t="s">
        <v>14950</v>
      </c>
    </row>
    <row r="2404" spans="1:16" x14ac:dyDescent="0.3">
      <c r="A2404">
        <v>24996198</v>
      </c>
      <c r="B2404" t="s">
        <v>3354</v>
      </c>
      <c r="C2404">
        <v>2018</v>
      </c>
      <c r="D2404" t="s">
        <v>4820</v>
      </c>
      <c r="E2404" t="s">
        <v>7486</v>
      </c>
      <c r="F2404" t="s">
        <v>10145</v>
      </c>
      <c r="G2404" t="s">
        <v>12998</v>
      </c>
      <c r="H2404">
        <v>2629839</v>
      </c>
      <c r="I2404" t="s">
        <v>14543</v>
      </c>
      <c r="J2404" t="s">
        <v>14863</v>
      </c>
      <c r="L2404">
        <v>1</v>
      </c>
      <c r="M2404">
        <v>31</v>
      </c>
      <c r="N2404" t="s">
        <v>14895</v>
      </c>
      <c r="O2404">
        <v>3035772</v>
      </c>
      <c r="P2404" t="s">
        <v>14950</v>
      </c>
    </row>
    <row r="2405" spans="1:16" x14ac:dyDescent="0.3">
      <c r="A2405">
        <v>24996237</v>
      </c>
      <c r="B2405" t="s">
        <v>3354</v>
      </c>
      <c r="C2405">
        <v>2018</v>
      </c>
      <c r="D2405" t="s">
        <v>4821</v>
      </c>
      <c r="E2405" t="s">
        <v>6628</v>
      </c>
      <c r="F2405" t="s">
        <v>10146</v>
      </c>
      <c r="G2405" t="s">
        <v>12685</v>
      </c>
      <c r="H2405">
        <v>2212354</v>
      </c>
      <c r="I2405" t="s">
        <v>14460</v>
      </c>
      <c r="J2405" t="s">
        <v>14852</v>
      </c>
      <c r="K2405" t="s">
        <v>14861</v>
      </c>
      <c r="L2405">
        <v>5</v>
      </c>
      <c r="M2405">
        <v>3</v>
      </c>
      <c r="N2405" t="s">
        <v>14895</v>
      </c>
      <c r="O2405">
        <v>3036501</v>
      </c>
      <c r="P2405" t="s">
        <v>562</v>
      </c>
    </row>
    <row r="2406" spans="1:16" x14ac:dyDescent="0.3">
      <c r="A2406">
        <v>24996238</v>
      </c>
      <c r="B2406" t="s">
        <v>3354</v>
      </c>
      <c r="C2406">
        <v>2018</v>
      </c>
      <c r="D2406" t="s">
        <v>4822</v>
      </c>
      <c r="E2406" t="s">
        <v>6629</v>
      </c>
      <c r="F2406" t="s">
        <v>10147</v>
      </c>
      <c r="G2406" t="s">
        <v>12685</v>
      </c>
      <c r="H2406">
        <v>2212354</v>
      </c>
      <c r="I2406" t="s">
        <v>14460</v>
      </c>
      <c r="J2406" t="s">
        <v>14852</v>
      </c>
      <c r="K2406" t="s">
        <v>14861</v>
      </c>
      <c r="L2406">
        <v>5</v>
      </c>
      <c r="M2406">
        <v>4</v>
      </c>
      <c r="N2406" t="s">
        <v>14895</v>
      </c>
      <c r="O2406">
        <v>3036502</v>
      </c>
      <c r="P2406" t="s">
        <v>562</v>
      </c>
    </row>
    <row r="2407" spans="1:16" x14ac:dyDescent="0.3">
      <c r="A2407">
        <v>25002039</v>
      </c>
      <c r="B2407" t="s">
        <v>3354</v>
      </c>
      <c r="C2407">
        <v>2018</v>
      </c>
      <c r="D2407" t="s">
        <v>4823</v>
      </c>
      <c r="E2407" t="s">
        <v>7487</v>
      </c>
      <c r="F2407" t="s">
        <v>10148</v>
      </c>
      <c r="G2407" t="s">
        <v>12998</v>
      </c>
      <c r="H2407">
        <v>2629839</v>
      </c>
      <c r="I2407" t="s">
        <v>14543</v>
      </c>
      <c r="J2407" t="s">
        <v>14863</v>
      </c>
      <c r="L2407">
        <v>1</v>
      </c>
      <c r="M2407">
        <v>37</v>
      </c>
      <c r="N2407" t="s">
        <v>14895</v>
      </c>
      <c r="O2407">
        <v>3036985</v>
      </c>
      <c r="P2407" t="s">
        <v>14950</v>
      </c>
    </row>
    <row r="2408" spans="1:16" x14ac:dyDescent="0.3">
      <c r="A2408">
        <v>25002957</v>
      </c>
      <c r="B2408" t="s">
        <v>3354</v>
      </c>
      <c r="C2408">
        <v>2018</v>
      </c>
      <c r="D2408" t="s">
        <v>4824</v>
      </c>
      <c r="E2408" t="s">
        <v>7488</v>
      </c>
      <c r="F2408" t="s">
        <v>10149</v>
      </c>
      <c r="G2408" t="s">
        <v>12998</v>
      </c>
      <c r="H2408">
        <v>2629839</v>
      </c>
      <c r="I2408" t="s">
        <v>14543</v>
      </c>
      <c r="J2408" t="s">
        <v>14863</v>
      </c>
      <c r="L2408">
        <v>1</v>
      </c>
      <c r="M2408">
        <v>38</v>
      </c>
      <c r="N2408" t="s">
        <v>14895</v>
      </c>
      <c r="O2408">
        <v>3037000</v>
      </c>
      <c r="P2408" t="s">
        <v>14950</v>
      </c>
    </row>
    <row r="2409" spans="1:16" x14ac:dyDescent="0.3">
      <c r="A2409">
        <v>25004002</v>
      </c>
      <c r="B2409" t="s">
        <v>3354</v>
      </c>
      <c r="C2409">
        <v>2018</v>
      </c>
      <c r="D2409" t="s">
        <v>4825</v>
      </c>
      <c r="E2409" t="s">
        <v>7489</v>
      </c>
      <c r="F2409" t="s">
        <v>10150</v>
      </c>
      <c r="G2409" t="s">
        <v>12998</v>
      </c>
      <c r="H2409">
        <v>2629839</v>
      </c>
      <c r="I2409" t="s">
        <v>14543</v>
      </c>
      <c r="J2409" t="s">
        <v>14863</v>
      </c>
      <c r="L2409">
        <v>1</v>
      </c>
      <c r="M2409">
        <v>39</v>
      </c>
      <c r="N2409" t="s">
        <v>14895</v>
      </c>
      <c r="O2409">
        <v>3037021</v>
      </c>
      <c r="P2409" t="s">
        <v>14950</v>
      </c>
    </row>
    <row r="2410" spans="1:16" x14ac:dyDescent="0.3">
      <c r="A2410">
        <v>25017303</v>
      </c>
      <c r="B2410" t="s">
        <v>3359</v>
      </c>
      <c r="C2410">
        <v>2018</v>
      </c>
      <c r="F2410" t="s">
        <v>10151</v>
      </c>
      <c r="G2410" t="s">
        <v>13005</v>
      </c>
      <c r="H2410">
        <v>2640671</v>
      </c>
      <c r="I2410" t="s">
        <v>10151</v>
      </c>
      <c r="J2410" t="s">
        <v>14860</v>
      </c>
      <c r="N2410" t="s">
        <v>14895</v>
      </c>
      <c r="O2410">
        <v>3041471</v>
      </c>
      <c r="P2410" t="s">
        <v>15255</v>
      </c>
    </row>
    <row r="2411" spans="1:16" x14ac:dyDescent="0.3">
      <c r="A2411">
        <v>25017500</v>
      </c>
      <c r="B2411" t="s">
        <v>3354</v>
      </c>
      <c r="C2411">
        <v>2018</v>
      </c>
      <c r="D2411" t="s">
        <v>4826</v>
      </c>
      <c r="E2411" t="s">
        <v>7490</v>
      </c>
      <c r="F2411" t="s">
        <v>10152</v>
      </c>
      <c r="G2411" t="s">
        <v>12998</v>
      </c>
      <c r="H2411">
        <v>2629839</v>
      </c>
      <c r="I2411" t="s">
        <v>14543</v>
      </c>
      <c r="J2411" t="s">
        <v>14863</v>
      </c>
      <c r="L2411">
        <v>1</v>
      </c>
      <c r="M2411">
        <v>48</v>
      </c>
      <c r="N2411" t="s">
        <v>14895</v>
      </c>
      <c r="O2411">
        <v>3047607</v>
      </c>
      <c r="P2411" t="s">
        <v>14950</v>
      </c>
    </row>
    <row r="2412" spans="1:16" x14ac:dyDescent="0.3">
      <c r="A2412">
        <v>25020227</v>
      </c>
      <c r="B2412" t="s">
        <v>3354</v>
      </c>
      <c r="D2412" t="s">
        <v>4827</v>
      </c>
      <c r="E2412" t="s">
        <v>7491</v>
      </c>
      <c r="G2412" t="s">
        <v>12918</v>
      </c>
      <c r="H2412">
        <v>1845125</v>
      </c>
      <c r="I2412" t="s">
        <v>14529</v>
      </c>
      <c r="J2412" t="s">
        <v>14854</v>
      </c>
      <c r="N2412" t="s">
        <v>14895</v>
      </c>
      <c r="O2412">
        <v>2990326</v>
      </c>
      <c r="P2412" t="s">
        <v>551</v>
      </c>
    </row>
    <row r="2413" spans="1:16" x14ac:dyDescent="0.3">
      <c r="A2413">
        <v>25020229</v>
      </c>
      <c r="B2413" t="s">
        <v>3354</v>
      </c>
      <c r="D2413" t="s">
        <v>4828</v>
      </c>
      <c r="E2413" t="s">
        <v>7492</v>
      </c>
      <c r="G2413" t="s">
        <v>12918</v>
      </c>
      <c r="H2413">
        <v>1845125</v>
      </c>
      <c r="I2413" t="s">
        <v>14529</v>
      </c>
      <c r="J2413" t="s">
        <v>14854</v>
      </c>
      <c r="N2413" t="s">
        <v>14895</v>
      </c>
      <c r="O2413">
        <v>2990315</v>
      </c>
      <c r="P2413" t="s">
        <v>551</v>
      </c>
    </row>
    <row r="2414" spans="1:16" x14ac:dyDescent="0.3">
      <c r="A2414">
        <v>25020230</v>
      </c>
      <c r="B2414" t="s">
        <v>3354</v>
      </c>
      <c r="D2414" t="s">
        <v>4829</v>
      </c>
      <c r="E2414" t="s">
        <v>7493</v>
      </c>
      <c r="G2414" t="s">
        <v>12918</v>
      </c>
      <c r="H2414">
        <v>1845125</v>
      </c>
      <c r="I2414" t="s">
        <v>14529</v>
      </c>
      <c r="J2414" t="s">
        <v>14854</v>
      </c>
      <c r="N2414" t="s">
        <v>14895</v>
      </c>
      <c r="O2414">
        <v>2990318</v>
      </c>
      <c r="P2414" t="s">
        <v>551</v>
      </c>
    </row>
    <row r="2415" spans="1:16" x14ac:dyDescent="0.3">
      <c r="A2415">
        <v>25020232</v>
      </c>
      <c r="B2415" t="s">
        <v>3354</v>
      </c>
      <c r="D2415" t="s">
        <v>4830</v>
      </c>
      <c r="E2415" t="s">
        <v>7494</v>
      </c>
      <c r="F2415" t="s">
        <v>10153</v>
      </c>
      <c r="G2415" t="s">
        <v>12918</v>
      </c>
      <c r="H2415">
        <v>1845125</v>
      </c>
      <c r="I2415" t="s">
        <v>14529</v>
      </c>
      <c r="J2415" t="s">
        <v>14854</v>
      </c>
      <c r="N2415" t="s">
        <v>14895</v>
      </c>
      <c r="O2415">
        <v>2990321</v>
      </c>
      <c r="P2415" t="s">
        <v>551</v>
      </c>
    </row>
    <row r="2416" spans="1:16" x14ac:dyDescent="0.3">
      <c r="A2416">
        <v>25020233</v>
      </c>
      <c r="B2416" t="s">
        <v>3354</v>
      </c>
      <c r="D2416" t="s">
        <v>4831</v>
      </c>
      <c r="E2416" t="s">
        <v>7495</v>
      </c>
      <c r="F2416" t="s">
        <v>10154</v>
      </c>
      <c r="G2416" t="s">
        <v>12918</v>
      </c>
      <c r="H2416">
        <v>1845125</v>
      </c>
      <c r="I2416" t="s">
        <v>14529</v>
      </c>
      <c r="J2416" t="s">
        <v>14854</v>
      </c>
      <c r="N2416" t="s">
        <v>14895</v>
      </c>
      <c r="O2416">
        <v>2990324</v>
      </c>
      <c r="P2416" t="s">
        <v>551</v>
      </c>
    </row>
    <row r="2417" spans="1:16" x14ac:dyDescent="0.3">
      <c r="A2417">
        <v>25020234</v>
      </c>
      <c r="B2417" t="s">
        <v>3354</v>
      </c>
      <c r="D2417" t="s">
        <v>4832</v>
      </c>
      <c r="E2417" t="s">
        <v>7496</v>
      </c>
      <c r="G2417" t="s">
        <v>12918</v>
      </c>
      <c r="H2417">
        <v>1845125</v>
      </c>
      <c r="I2417" t="s">
        <v>14529</v>
      </c>
      <c r="J2417" t="s">
        <v>14854</v>
      </c>
      <c r="N2417" t="s">
        <v>14895</v>
      </c>
      <c r="O2417">
        <v>2990328</v>
      </c>
      <c r="P2417" t="s">
        <v>551</v>
      </c>
    </row>
    <row r="2418" spans="1:16" x14ac:dyDescent="0.3">
      <c r="A2418">
        <v>25020235</v>
      </c>
      <c r="B2418" t="s">
        <v>3354</v>
      </c>
      <c r="D2418" t="s">
        <v>4833</v>
      </c>
      <c r="E2418" t="s">
        <v>7497</v>
      </c>
      <c r="G2418" t="s">
        <v>12918</v>
      </c>
      <c r="H2418">
        <v>1845125</v>
      </c>
      <c r="I2418" t="s">
        <v>14529</v>
      </c>
      <c r="J2418" t="s">
        <v>14854</v>
      </c>
      <c r="N2418" t="s">
        <v>14895</v>
      </c>
      <c r="O2418">
        <v>2990330</v>
      </c>
      <c r="P2418" t="s">
        <v>551</v>
      </c>
    </row>
    <row r="2419" spans="1:16" x14ac:dyDescent="0.3">
      <c r="A2419">
        <v>25020236</v>
      </c>
      <c r="B2419" t="s">
        <v>3354</v>
      </c>
      <c r="D2419" t="s">
        <v>4834</v>
      </c>
      <c r="E2419" t="s">
        <v>7498</v>
      </c>
      <c r="G2419" t="s">
        <v>12918</v>
      </c>
      <c r="H2419">
        <v>1845125</v>
      </c>
      <c r="I2419" t="s">
        <v>14529</v>
      </c>
      <c r="J2419" t="s">
        <v>14854</v>
      </c>
      <c r="N2419" t="s">
        <v>14895</v>
      </c>
      <c r="O2419">
        <v>2990354</v>
      </c>
      <c r="P2419" t="s">
        <v>551</v>
      </c>
    </row>
    <row r="2420" spans="1:16" x14ac:dyDescent="0.3">
      <c r="A2420">
        <v>25020620</v>
      </c>
      <c r="B2420" t="s">
        <v>3354</v>
      </c>
      <c r="C2420">
        <v>2018</v>
      </c>
      <c r="F2420" t="s">
        <v>10155</v>
      </c>
      <c r="G2420" t="s">
        <v>13006</v>
      </c>
      <c r="H2420">
        <v>2641235</v>
      </c>
      <c r="I2420" t="s">
        <v>10155</v>
      </c>
      <c r="J2420" t="s">
        <v>14854</v>
      </c>
      <c r="N2420" t="s">
        <v>14895</v>
      </c>
      <c r="O2420">
        <v>3044354</v>
      </c>
      <c r="P2420" t="s">
        <v>524</v>
      </c>
    </row>
    <row r="2421" spans="1:16" x14ac:dyDescent="0.3">
      <c r="A2421">
        <v>25021115</v>
      </c>
      <c r="B2421" t="s">
        <v>3354</v>
      </c>
      <c r="C2421">
        <v>2012</v>
      </c>
      <c r="D2421" t="s">
        <v>4835</v>
      </c>
      <c r="E2421" t="s">
        <v>6800</v>
      </c>
      <c r="F2421" t="s">
        <v>10156</v>
      </c>
      <c r="G2421" t="s">
        <v>12200</v>
      </c>
      <c r="H2421">
        <v>1852092</v>
      </c>
      <c r="I2421" t="s">
        <v>14252</v>
      </c>
      <c r="J2421" t="s">
        <v>14861</v>
      </c>
      <c r="K2421" t="s">
        <v>14852</v>
      </c>
      <c r="N2421" t="s">
        <v>14895</v>
      </c>
      <c r="O2421">
        <v>3056182</v>
      </c>
      <c r="P2421" t="s">
        <v>507</v>
      </c>
    </row>
    <row r="2422" spans="1:16" x14ac:dyDescent="0.3">
      <c r="A2422">
        <v>25028089</v>
      </c>
      <c r="B2422" t="s">
        <v>3354</v>
      </c>
      <c r="C2422">
        <v>1971</v>
      </c>
      <c r="D2422" t="s">
        <v>4836</v>
      </c>
      <c r="E2422" t="s">
        <v>7499</v>
      </c>
      <c r="F2422" t="s">
        <v>10157</v>
      </c>
      <c r="G2422" t="s">
        <v>12165</v>
      </c>
      <c r="H2422">
        <v>2040278</v>
      </c>
      <c r="I2422" t="s">
        <v>14228</v>
      </c>
      <c r="J2422" t="s">
        <v>14849</v>
      </c>
      <c r="K2422" t="s">
        <v>14882</v>
      </c>
      <c r="L2422">
        <v>9</v>
      </c>
      <c r="M2422">
        <v>24</v>
      </c>
      <c r="N2422" t="s">
        <v>14895</v>
      </c>
      <c r="O2422">
        <v>2313071</v>
      </c>
      <c r="P2422" t="s">
        <v>576</v>
      </c>
    </row>
    <row r="2423" spans="1:16" x14ac:dyDescent="0.3">
      <c r="A2423">
        <v>25028161</v>
      </c>
      <c r="B2423" t="s">
        <v>3354</v>
      </c>
      <c r="D2423" t="s">
        <v>4837</v>
      </c>
      <c r="E2423" t="s">
        <v>7500</v>
      </c>
      <c r="G2423" t="s">
        <v>12918</v>
      </c>
      <c r="H2423">
        <v>1845125</v>
      </c>
      <c r="I2423" t="s">
        <v>14529</v>
      </c>
      <c r="J2423" t="s">
        <v>14854</v>
      </c>
      <c r="N2423" t="s">
        <v>14895</v>
      </c>
      <c r="O2423">
        <v>2990331</v>
      </c>
      <c r="P2423" t="s">
        <v>551</v>
      </c>
    </row>
    <row r="2424" spans="1:16" x14ac:dyDescent="0.3">
      <c r="A2424">
        <v>25028163</v>
      </c>
      <c r="B2424" t="s">
        <v>3354</v>
      </c>
      <c r="D2424" t="s">
        <v>4838</v>
      </c>
      <c r="E2424" t="s">
        <v>7501</v>
      </c>
      <c r="G2424" t="s">
        <v>12918</v>
      </c>
      <c r="H2424">
        <v>1845125</v>
      </c>
      <c r="I2424" t="s">
        <v>14529</v>
      </c>
      <c r="J2424" t="s">
        <v>14854</v>
      </c>
      <c r="N2424" t="s">
        <v>14895</v>
      </c>
      <c r="O2424">
        <v>2990337</v>
      </c>
      <c r="P2424" t="s">
        <v>551</v>
      </c>
    </row>
    <row r="2425" spans="1:16" x14ac:dyDescent="0.3">
      <c r="A2425">
        <v>25028165</v>
      </c>
      <c r="B2425" t="s">
        <v>3354</v>
      </c>
      <c r="D2425" t="s">
        <v>4839</v>
      </c>
      <c r="E2425" t="s">
        <v>7502</v>
      </c>
      <c r="G2425" t="s">
        <v>12918</v>
      </c>
      <c r="H2425">
        <v>1845125</v>
      </c>
      <c r="I2425" t="s">
        <v>14529</v>
      </c>
      <c r="J2425" t="s">
        <v>14854</v>
      </c>
      <c r="N2425" t="s">
        <v>14895</v>
      </c>
      <c r="O2425">
        <v>2990340</v>
      </c>
      <c r="P2425" t="s">
        <v>551</v>
      </c>
    </row>
    <row r="2426" spans="1:16" x14ac:dyDescent="0.3">
      <c r="A2426">
        <v>25031613</v>
      </c>
      <c r="B2426" t="s">
        <v>3354</v>
      </c>
      <c r="C2426">
        <v>2018</v>
      </c>
      <c r="D2426" t="s">
        <v>4840</v>
      </c>
      <c r="E2426" t="s">
        <v>7503</v>
      </c>
      <c r="F2426" t="s">
        <v>10158</v>
      </c>
      <c r="G2426" t="s">
        <v>12998</v>
      </c>
      <c r="H2426">
        <v>2629839</v>
      </c>
      <c r="I2426" t="s">
        <v>14543</v>
      </c>
      <c r="J2426" t="s">
        <v>14863</v>
      </c>
      <c r="L2426">
        <v>1</v>
      </c>
      <c r="M2426">
        <v>57</v>
      </c>
      <c r="N2426" t="s">
        <v>14895</v>
      </c>
      <c r="O2426">
        <v>3059397</v>
      </c>
      <c r="P2426" t="s">
        <v>14950</v>
      </c>
    </row>
    <row r="2427" spans="1:16" x14ac:dyDescent="0.3">
      <c r="A2427">
        <v>25031833</v>
      </c>
      <c r="B2427" t="s">
        <v>3354</v>
      </c>
      <c r="C2427">
        <v>2018</v>
      </c>
      <c r="F2427" t="s">
        <v>10159</v>
      </c>
      <c r="G2427" t="s">
        <v>13007</v>
      </c>
      <c r="H2427">
        <v>2643273</v>
      </c>
      <c r="I2427" t="s">
        <v>10159</v>
      </c>
      <c r="J2427" t="s">
        <v>14852</v>
      </c>
      <c r="N2427" t="s">
        <v>14895</v>
      </c>
      <c r="O2427">
        <v>3063029</v>
      </c>
      <c r="P2427" t="s">
        <v>562</v>
      </c>
    </row>
    <row r="2428" spans="1:16" x14ac:dyDescent="0.3">
      <c r="A2428">
        <v>25032383</v>
      </c>
      <c r="B2428" t="s">
        <v>3357</v>
      </c>
      <c r="C2428">
        <v>2018</v>
      </c>
      <c r="F2428" t="s">
        <v>10160</v>
      </c>
      <c r="G2428" t="s">
        <v>13008</v>
      </c>
      <c r="H2428">
        <v>2643410</v>
      </c>
      <c r="I2428" t="s">
        <v>10160</v>
      </c>
      <c r="J2428" t="s">
        <v>14857</v>
      </c>
      <c r="N2428" t="s">
        <v>14895</v>
      </c>
      <c r="O2428">
        <v>2956262</v>
      </c>
      <c r="P2428" t="s">
        <v>15256</v>
      </c>
    </row>
    <row r="2429" spans="1:16" x14ac:dyDescent="0.3">
      <c r="A2429">
        <v>25034069</v>
      </c>
      <c r="B2429" t="s">
        <v>3354</v>
      </c>
      <c r="C2429">
        <v>2018</v>
      </c>
      <c r="D2429" t="s">
        <v>4426</v>
      </c>
      <c r="E2429" t="s">
        <v>6631</v>
      </c>
      <c r="F2429" t="s">
        <v>10161</v>
      </c>
      <c r="G2429" t="s">
        <v>13009</v>
      </c>
      <c r="H2429">
        <v>2641041</v>
      </c>
      <c r="I2429" t="s">
        <v>14545</v>
      </c>
      <c r="J2429" t="s">
        <v>14859</v>
      </c>
      <c r="N2429" t="s">
        <v>14895</v>
      </c>
      <c r="O2429">
        <v>3060775</v>
      </c>
      <c r="P2429" t="s">
        <v>15257</v>
      </c>
    </row>
    <row r="2430" spans="1:16" x14ac:dyDescent="0.3">
      <c r="A2430">
        <v>25035219</v>
      </c>
      <c r="B2430" t="s">
        <v>3354</v>
      </c>
      <c r="C2430">
        <v>2018</v>
      </c>
      <c r="D2430" t="s">
        <v>4841</v>
      </c>
      <c r="E2430" t="s">
        <v>7504</v>
      </c>
      <c r="F2430" t="s">
        <v>10162</v>
      </c>
      <c r="G2430" t="s">
        <v>12998</v>
      </c>
      <c r="H2430">
        <v>2629839</v>
      </c>
      <c r="I2430" t="s">
        <v>14543</v>
      </c>
      <c r="J2430" t="s">
        <v>14863</v>
      </c>
      <c r="L2430">
        <v>1</v>
      </c>
      <c r="M2430">
        <v>60</v>
      </c>
      <c r="N2430" t="s">
        <v>14895</v>
      </c>
      <c r="O2430">
        <v>3059411</v>
      </c>
      <c r="P2430" t="s">
        <v>14950</v>
      </c>
    </row>
    <row r="2431" spans="1:16" x14ac:dyDescent="0.3">
      <c r="A2431">
        <v>25043946</v>
      </c>
      <c r="B2431" t="s">
        <v>3354</v>
      </c>
      <c r="D2431" t="s">
        <v>4842</v>
      </c>
      <c r="E2431" t="s">
        <v>7505</v>
      </c>
      <c r="F2431" t="s">
        <v>10163</v>
      </c>
      <c r="G2431" t="s">
        <v>12918</v>
      </c>
      <c r="H2431">
        <v>1845125</v>
      </c>
      <c r="I2431" t="s">
        <v>14529</v>
      </c>
      <c r="J2431" t="s">
        <v>14854</v>
      </c>
      <c r="N2431" t="s">
        <v>14895</v>
      </c>
      <c r="O2431">
        <v>2990467</v>
      </c>
      <c r="P2431" t="s">
        <v>551</v>
      </c>
    </row>
    <row r="2432" spans="1:16" x14ac:dyDescent="0.3">
      <c r="A2432">
        <v>25043956</v>
      </c>
      <c r="B2432" t="s">
        <v>3357</v>
      </c>
      <c r="C2432">
        <v>1949</v>
      </c>
      <c r="F2432" t="s">
        <v>10164</v>
      </c>
      <c r="G2432" t="s">
        <v>13010</v>
      </c>
      <c r="H2432">
        <v>2645620</v>
      </c>
      <c r="I2432" t="s">
        <v>10164</v>
      </c>
      <c r="J2432" t="s">
        <v>14857</v>
      </c>
      <c r="N2432" t="s">
        <v>14895</v>
      </c>
      <c r="O2432">
        <v>3012884</v>
      </c>
      <c r="P2432" t="s">
        <v>556</v>
      </c>
    </row>
    <row r="2433" spans="1:16" x14ac:dyDescent="0.3">
      <c r="A2433">
        <v>25044313</v>
      </c>
      <c r="B2433" t="s">
        <v>3354</v>
      </c>
      <c r="C2433">
        <v>2018</v>
      </c>
      <c r="F2433" t="s">
        <v>10165</v>
      </c>
      <c r="G2433" t="s">
        <v>13011</v>
      </c>
      <c r="H2433">
        <v>2645645</v>
      </c>
      <c r="I2433" t="s">
        <v>10165</v>
      </c>
      <c r="J2433" t="s">
        <v>14860</v>
      </c>
      <c r="N2433" t="s">
        <v>14895</v>
      </c>
      <c r="O2433">
        <v>3062613</v>
      </c>
      <c r="P2433" t="s">
        <v>542</v>
      </c>
    </row>
    <row r="2434" spans="1:16" x14ac:dyDescent="0.3">
      <c r="A2434">
        <v>25045258</v>
      </c>
      <c r="B2434" t="s">
        <v>3357</v>
      </c>
      <c r="C2434">
        <v>2016</v>
      </c>
      <c r="F2434" t="s">
        <v>10166</v>
      </c>
      <c r="G2434" t="s">
        <v>13012</v>
      </c>
      <c r="H2434">
        <v>2645623</v>
      </c>
      <c r="I2434" t="s">
        <v>10166</v>
      </c>
      <c r="J2434" t="s">
        <v>14857</v>
      </c>
      <c r="N2434" t="s">
        <v>14895</v>
      </c>
      <c r="O2434">
        <v>3034076</v>
      </c>
      <c r="P2434" t="s">
        <v>530</v>
      </c>
    </row>
    <row r="2435" spans="1:16" x14ac:dyDescent="0.3">
      <c r="A2435">
        <v>25046465</v>
      </c>
      <c r="B2435" t="s">
        <v>3357</v>
      </c>
      <c r="C2435">
        <v>2018</v>
      </c>
      <c r="F2435" t="s">
        <v>10167</v>
      </c>
      <c r="G2435" t="s">
        <v>13013</v>
      </c>
      <c r="H2435">
        <v>2646032</v>
      </c>
      <c r="I2435" t="s">
        <v>10167</v>
      </c>
      <c r="J2435" t="s">
        <v>14857</v>
      </c>
      <c r="N2435" t="s">
        <v>14895</v>
      </c>
      <c r="O2435">
        <v>3046888</v>
      </c>
      <c r="P2435" t="s">
        <v>15131</v>
      </c>
    </row>
    <row r="2436" spans="1:16" x14ac:dyDescent="0.3">
      <c r="A2436">
        <v>25048694</v>
      </c>
      <c r="B2436" t="s">
        <v>3359</v>
      </c>
      <c r="C2436">
        <v>2018</v>
      </c>
      <c r="F2436" t="s">
        <v>10168</v>
      </c>
      <c r="G2436" t="s">
        <v>13014</v>
      </c>
      <c r="H2436">
        <v>2646438</v>
      </c>
      <c r="I2436" t="s">
        <v>10168</v>
      </c>
      <c r="J2436" t="s">
        <v>14859</v>
      </c>
      <c r="N2436" t="s">
        <v>14895</v>
      </c>
      <c r="O2436">
        <v>3064839</v>
      </c>
      <c r="P2436" t="s">
        <v>552</v>
      </c>
    </row>
    <row r="2437" spans="1:16" x14ac:dyDescent="0.3">
      <c r="A2437">
        <v>25048835</v>
      </c>
      <c r="B2437" t="s">
        <v>3354</v>
      </c>
      <c r="C2437">
        <v>2018</v>
      </c>
      <c r="D2437" t="s">
        <v>4843</v>
      </c>
      <c r="E2437" t="s">
        <v>7506</v>
      </c>
      <c r="F2437" t="s">
        <v>10169</v>
      </c>
      <c r="G2437" t="s">
        <v>13015</v>
      </c>
      <c r="H2437">
        <v>2377163</v>
      </c>
      <c r="I2437" t="s">
        <v>14546</v>
      </c>
      <c r="J2437" t="s">
        <v>14861</v>
      </c>
      <c r="K2437" t="s">
        <v>14852</v>
      </c>
      <c r="L2437">
        <v>2</v>
      </c>
      <c r="M2437">
        <v>24</v>
      </c>
      <c r="N2437" t="s">
        <v>14895</v>
      </c>
      <c r="O2437">
        <v>3070094</v>
      </c>
      <c r="P2437" t="s">
        <v>14928</v>
      </c>
    </row>
    <row r="2438" spans="1:16" x14ac:dyDescent="0.3">
      <c r="A2438">
        <v>25051196</v>
      </c>
      <c r="B2438" t="s">
        <v>3357</v>
      </c>
      <c r="C2438">
        <v>2018</v>
      </c>
      <c r="F2438" t="s">
        <v>10170</v>
      </c>
      <c r="G2438" t="s">
        <v>13016</v>
      </c>
      <c r="H2438">
        <v>2646975</v>
      </c>
      <c r="I2438" t="s">
        <v>10170</v>
      </c>
      <c r="J2438" t="s">
        <v>14857</v>
      </c>
      <c r="N2438" t="s">
        <v>14895</v>
      </c>
      <c r="O2438">
        <v>2865838</v>
      </c>
      <c r="P2438" t="s">
        <v>15258</v>
      </c>
    </row>
    <row r="2439" spans="1:16" x14ac:dyDescent="0.3">
      <c r="A2439">
        <v>25052603</v>
      </c>
      <c r="B2439" t="s">
        <v>3354</v>
      </c>
      <c r="D2439" t="s">
        <v>4844</v>
      </c>
      <c r="E2439" t="s">
        <v>7507</v>
      </c>
      <c r="G2439" t="s">
        <v>12918</v>
      </c>
      <c r="H2439">
        <v>1845125</v>
      </c>
      <c r="I2439" t="s">
        <v>14529</v>
      </c>
      <c r="J2439" t="s">
        <v>14854</v>
      </c>
      <c r="N2439" t="s">
        <v>14895</v>
      </c>
      <c r="O2439">
        <v>2987770</v>
      </c>
      <c r="P2439" t="s">
        <v>551</v>
      </c>
    </row>
    <row r="2440" spans="1:16" x14ac:dyDescent="0.3">
      <c r="A2440">
        <v>25052605</v>
      </c>
      <c r="B2440" t="s">
        <v>3354</v>
      </c>
      <c r="D2440" t="s">
        <v>4845</v>
      </c>
      <c r="E2440" t="s">
        <v>7508</v>
      </c>
      <c r="G2440" t="s">
        <v>12918</v>
      </c>
      <c r="H2440">
        <v>1845125</v>
      </c>
      <c r="I2440" t="s">
        <v>14529</v>
      </c>
      <c r="J2440" t="s">
        <v>14854</v>
      </c>
      <c r="N2440" t="s">
        <v>14895</v>
      </c>
      <c r="O2440">
        <v>2987774</v>
      </c>
      <c r="P2440" t="s">
        <v>551</v>
      </c>
    </row>
    <row r="2441" spans="1:16" x14ac:dyDescent="0.3">
      <c r="A2441">
        <v>25052606</v>
      </c>
      <c r="B2441" t="s">
        <v>3354</v>
      </c>
      <c r="D2441" t="s">
        <v>4846</v>
      </c>
      <c r="E2441" t="s">
        <v>7509</v>
      </c>
      <c r="F2441" t="s">
        <v>10171</v>
      </c>
      <c r="G2441" t="s">
        <v>12918</v>
      </c>
      <c r="H2441">
        <v>1845125</v>
      </c>
      <c r="I2441" t="s">
        <v>14529</v>
      </c>
      <c r="J2441" t="s">
        <v>14854</v>
      </c>
      <c r="N2441" t="s">
        <v>14895</v>
      </c>
      <c r="O2441">
        <v>2987776</v>
      </c>
      <c r="P2441" t="s">
        <v>551</v>
      </c>
    </row>
    <row r="2442" spans="1:16" x14ac:dyDescent="0.3">
      <c r="A2442">
        <v>25052608</v>
      </c>
      <c r="B2442" t="s">
        <v>3354</v>
      </c>
      <c r="D2442" t="s">
        <v>4847</v>
      </c>
      <c r="E2442" t="s">
        <v>7510</v>
      </c>
      <c r="G2442" t="s">
        <v>12918</v>
      </c>
      <c r="H2442">
        <v>1845125</v>
      </c>
      <c r="I2442" t="s">
        <v>14529</v>
      </c>
      <c r="J2442" t="s">
        <v>14854</v>
      </c>
      <c r="N2442" t="s">
        <v>14895</v>
      </c>
      <c r="O2442">
        <v>2987779</v>
      </c>
      <c r="P2442" t="s">
        <v>551</v>
      </c>
    </row>
    <row r="2443" spans="1:16" x14ac:dyDescent="0.3">
      <c r="A2443">
        <v>25056211</v>
      </c>
      <c r="B2443" t="s">
        <v>3354</v>
      </c>
      <c r="C2443">
        <v>2018</v>
      </c>
      <c r="F2443" t="s">
        <v>10172</v>
      </c>
      <c r="G2443" t="s">
        <v>13017</v>
      </c>
      <c r="H2443">
        <v>2647860</v>
      </c>
      <c r="I2443" t="s">
        <v>10172</v>
      </c>
      <c r="J2443" t="s">
        <v>14849</v>
      </c>
      <c r="N2443" t="s">
        <v>14895</v>
      </c>
      <c r="O2443">
        <v>3003049</v>
      </c>
      <c r="P2443" t="s">
        <v>15259</v>
      </c>
    </row>
    <row r="2444" spans="1:16" x14ac:dyDescent="0.3">
      <c r="A2444">
        <v>25061666</v>
      </c>
      <c r="B2444" t="s">
        <v>3354</v>
      </c>
      <c r="C2444">
        <v>2000</v>
      </c>
      <c r="D2444" t="s">
        <v>4848</v>
      </c>
      <c r="E2444" t="s">
        <v>7511</v>
      </c>
      <c r="F2444" t="s">
        <v>10173</v>
      </c>
      <c r="G2444" t="s">
        <v>13018</v>
      </c>
      <c r="H2444">
        <v>2643184</v>
      </c>
      <c r="I2444" t="s">
        <v>14547</v>
      </c>
      <c r="J2444" t="s">
        <v>14849</v>
      </c>
      <c r="L2444">
        <v>2</v>
      </c>
      <c r="M2444">
        <v>3</v>
      </c>
      <c r="N2444" t="s">
        <v>14895</v>
      </c>
      <c r="O2444">
        <v>150213</v>
      </c>
      <c r="P2444" t="s">
        <v>594</v>
      </c>
    </row>
    <row r="2445" spans="1:16" x14ac:dyDescent="0.3">
      <c r="A2445">
        <v>25061751</v>
      </c>
      <c r="B2445" t="s">
        <v>3354</v>
      </c>
      <c r="D2445" t="s">
        <v>4849</v>
      </c>
      <c r="E2445" t="s">
        <v>7512</v>
      </c>
      <c r="G2445" t="s">
        <v>12918</v>
      </c>
      <c r="H2445">
        <v>1845125</v>
      </c>
      <c r="I2445" t="s">
        <v>14529</v>
      </c>
      <c r="J2445" t="s">
        <v>14854</v>
      </c>
      <c r="N2445" t="s">
        <v>14895</v>
      </c>
      <c r="O2445">
        <v>2987821</v>
      </c>
      <c r="P2445" t="s">
        <v>551</v>
      </c>
    </row>
    <row r="2446" spans="1:16" x14ac:dyDescent="0.3">
      <c r="A2446">
        <v>25061752</v>
      </c>
      <c r="B2446" t="s">
        <v>3354</v>
      </c>
      <c r="D2446" t="s">
        <v>4850</v>
      </c>
      <c r="E2446" t="s">
        <v>7513</v>
      </c>
      <c r="G2446" t="s">
        <v>12918</v>
      </c>
      <c r="H2446">
        <v>1845125</v>
      </c>
      <c r="I2446" t="s">
        <v>14529</v>
      </c>
      <c r="J2446" t="s">
        <v>14854</v>
      </c>
      <c r="N2446" t="s">
        <v>14895</v>
      </c>
      <c r="O2446">
        <v>2987822</v>
      </c>
      <c r="P2446" t="s">
        <v>551</v>
      </c>
    </row>
    <row r="2447" spans="1:16" x14ac:dyDescent="0.3">
      <c r="A2447">
        <v>25061754</v>
      </c>
      <c r="B2447" t="s">
        <v>3354</v>
      </c>
      <c r="D2447" t="s">
        <v>4851</v>
      </c>
      <c r="E2447" t="s">
        <v>7514</v>
      </c>
      <c r="G2447" t="s">
        <v>12918</v>
      </c>
      <c r="H2447">
        <v>1845125</v>
      </c>
      <c r="I2447" t="s">
        <v>14529</v>
      </c>
      <c r="J2447" t="s">
        <v>14854</v>
      </c>
      <c r="N2447" t="s">
        <v>14895</v>
      </c>
      <c r="O2447">
        <v>2987825</v>
      </c>
      <c r="P2447" t="s">
        <v>551</v>
      </c>
    </row>
    <row r="2448" spans="1:16" x14ac:dyDescent="0.3">
      <c r="A2448">
        <v>25061755</v>
      </c>
      <c r="B2448" t="s">
        <v>3354</v>
      </c>
      <c r="D2448" t="s">
        <v>4852</v>
      </c>
      <c r="E2448" t="s">
        <v>7515</v>
      </c>
      <c r="G2448" t="s">
        <v>12918</v>
      </c>
      <c r="H2448">
        <v>1845125</v>
      </c>
      <c r="I2448" t="s">
        <v>14529</v>
      </c>
      <c r="J2448" t="s">
        <v>14854</v>
      </c>
      <c r="N2448" t="s">
        <v>14895</v>
      </c>
      <c r="O2448">
        <v>2987826</v>
      </c>
      <c r="P2448" t="s">
        <v>551</v>
      </c>
    </row>
    <row r="2449" spans="1:16" x14ac:dyDescent="0.3">
      <c r="A2449">
        <v>25061757</v>
      </c>
      <c r="B2449" t="s">
        <v>3354</v>
      </c>
      <c r="D2449" t="s">
        <v>4853</v>
      </c>
      <c r="E2449" t="s">
        <v>7516</v>
      </c>
      <c r="G2449" t="s">
        <v>12918</v>
      </c>
      <c r="H2449">
        <v>1845125</v>
      </c>
      <c r="I2449" t="s">
        <v>14529</v>
      </c>
      <c r="J2449" t="s">
        <v>14854</v>
      </c>
      <c r="N2449" t="s">
        <v>14895</v>
      </c>
      <c r="O2449">
        <v>2987817</v>
      </c>
      <c r="P2449" t="s">
        <v>551</v>
      </c>
    </row>
    <row r="2450" spans="1:16" x14ac:dyDescent="0.3">
      <c r="A2450">
        <v>25061758</v>
      </c>
      <c r="B2450" t="s">
        <v>3354</v>
      </c>
      <c r="D2450" t="s">
        <v>4854</v>
      </c>
      <c r="E2450" t="s">
        <v>7517</v>
      </c>
      <c r="G2450" t="s">
        <v>12918</v>
      </c>
      <c r="H2450">
        <v>1845125</v>
      </c>
      <c r="I2450" t="s">
        <v>14529</v>
      </c>
      <c r="J2450" t="s">
        <v>14854</v>
      </c>
      <c r="N2450" t="s">
        <v>14895</v>
      </c>
      <c r="O2450">
        <v>2987830</v>
      </c>
      <c r="P2450" t="s">
        <v>551</v>
      </c>
    </row>
    <row r="2451" spans="1:16" x14ac:dyDescent="0.3">
      <c r="A2451">
        <v>25061904</v>
      </c>
      <c r="B2451" t="s">
        <v>3354</v>
      </c>
      <c r="C2451">
        <v>2016</v>
      </c>
      <c r="D2451" t="s">
        <v>4855</v>
      </c>
      <c r="E2451" t="s">
        <v>6629</v>
      </c>
      <c r="F2451" t="s">
        <v>10174</v>
      </c>
      <c r="G2451" t="s">
        <v>13001</v>
      </c>
      <c r="H2451">
        <v>2489624</v>
      </c>
      <c r="J2451" t="s">
        <v>14854</v>
      </c>
      <c r="L2451">
        <v>2</v>
      </c>
      <c r="M2451">
        <v>12</v>
      </c>
      <c r="N2451" t="s">
        <v>14895</v>
      </c>
      <c r="O2451">
        <v>3053642</v>
      </c>
      <c r="P2451" t="s">
        <v>485</v>
      </c>
    </row>
    <row r="2452" spans="1:16" x14ac:dyDescent="0.3">
      <c r="A2452">
        <v>25064353</v>
      </c>
      <c r="B2452" t="s">
        <v>3357</v>
      </c>
      <c r="C2452">
        <v>2018</v>
      </c>
      <c r="F2452" t="s">
        <v>10175</v>
      </c>
      <c r="G2452" t="s">
        <v>13019</v>
      </c>
      <c r="H2452">
        <v>2649154</v>
      </c>
      <c r="I2452" t="s">
        <v>10175</v>
      </c>
      <c r="J2452" t="s">
        <v>14857</v>
      </c>
      <c r="N2452" t="s">
        <v>14895</v>
      </c>
      <c r="O2452">
        <v>3070582</v>
      </c>
      <c r="P2452" t="s">
        <v>15260</v>
      </c>
    </row>
    <row r="2453" spans="1:16" x14ac:dyDescent="0.3">
      <c r="A2453">
        <v>25066509</v>
      </c>
      <c r="B2453" t="s">
        <v>3354</v>
      </c>
      <c r="C2453">
        <v>2018</v>
      </c>
      <c r="D2453" t="s">
        <v>4856</v>
      </c>
      <c r="E2453" t="s">
        <v>6565</v>
      </c>
      <c r="F2453" t="s">
        <v>10176</v>
      </c>
      <c r="G2453" t="s">
        <v>12813</v>
      </c>
      <c r="H2453">
        <v>2477564</v>
      </c>
      <c r="J2453" t="s">
        <v>14865</v>
      </c>
      <c r="K2453" t="s">
        <v>14871</v>
      </c>
      <c r="L2453">
        <v>3</v>
      </c>
      <c r="M2453">
        <v>6</v>
      </c>
      <c r="N2453" t="s">
        <v>14895</v>
      </c>
      <c r="O2453">
        <v>3077112</v>
      </c>
      <c r="P2453" t="s">
        <v>552</v>
      </c>
    </row>
    <row r="2454" spans="1:16" x14ac:dyDescent="0.3">
      <c r="A2454">
        <v>25069934</v>
      </c>
      <c r="B2454" t="s">
        <v>3357</v>
      </c>
      <c r="C2454">
        <v>2013</v>
      </c>
      <c r="F2454" t="s">
        <v>10177</v>
      </c>
      <c r="G2454" t="s">
        <v>13020</v>
      </c>
      <c r="H2454">
        <v>2650034</v>
      </c>
      <c r="I2454" t="s">
        <v>10177</v>
      </c>
      <c r="J2454" t="s">
        <v>14857</v>
      </c>
      <c r="N2454" t="s">
        <v>14895</v>
      </c>
      <c r="O2454">
        <v>3092390</v>
      </c>
      <c r="P2454" t="s">
        <v>566</v>
      </c>
    </row>
    <row r="2455" spans="1:16" x14ac:dyDescent="0.3">
      <c r="A2455">
        <v>25070353</v>
      </c>
      <c r="B2455" t="s">
        <v>3354</v>
      </c>
      <c r="D2455" t="s">
        <v>4857</v>
      </c>
      <c r="E2455" t="s">
        <v>7518</v>
      </c>
      <c r="G2455" t="s">
        <v>12918</v>
      </c>
      <c r="H2455">
        <v>1845125</v>
      </c>
      <c r="I2455" t="s">
        <v>14529</v>
      </c>
      <c r="J2455" t="s">
        <v>14854</v>
      </c>
      <c r="N2455" t="s">
        <v>14895</v>
      </c>
      <c r="O2455">
        <v>2987835</v>
      </c>
      <c r="P2455" t="s">
        <v>551</v>
      </c>
    </row>
    <row r="2456" spans="1:16" x14ac:dyDescent="0.3">
      <c r="A2456">
        <v>25070359</v>
      </c>
      <c r="B2456" t="s">
        <v>3354</v>
      </c>
      <c r="D2456" t="s">
        <v>4858</v>
      </c>
      <c r="E2456" t="s">
        <v>7519</v>
      </c>
      <c r="G2456" t="s">
        <v>12918</v>
      </c>
      <c r="H2456">
        <v>1845125</v>
      </c>
      <c r="I2456" t="s">
        <v>14529</v>
      </c>
      <c r="J2456" t="s">
        <v>14854</v>
      </c>
      <c r="N2456" t="s">
        <v>14895</v>
      </c>
      <c r="O2456">
        <v>2987843</v>
      </c>
      <c r="P2456" t="s">
        <v>551</v>
      </c>
    </row>
    <row r="2457" spans="1:16" x14ac:dyDescent="0.3">
      <c r="A2457">
        <v>25070890</v>
      </c>
      <c r="B2457" t="s">
        <v>3354</v>
      </c>
      <c r="C2457">
        <v>1969</v>
      </c>
      <c r="D2457" t="s">
        <v>4859</v>
      </c>
      <c r="F2457" t="s">
        <v>10178</v>
      </c>
      <c r="G2457" t="s">
        <v>13021</v>
      </c>
      <c r="H2457">
        <v>2601576</v>
      </c>
      <c r="I2457" t="s">
        <v>14548</v>
      </c>
      <c r="J2457" t="s">
        <v>14849</v>
      </c>
      <c r="L2457">
        <v>1</v>
      </c>
      <c r="M2457">
        <v>21</v>
      </c>
      <c r="N2457" t="s">
        <v>14895</v>
      </c>
      <c r="O2457">
        <v>3085780</v>
      </c>
      <c r="P2457" t="s">
        <v>587</v>
      </c>
    </row>
    <row r="2458" spans="1:16" x14ac:dyDescent="0.3">
      <c r="A2458">
        <v>25072034</v>
      </c>
      <c r="B2458" t="s">
        <v>3357</v>
      </c>
      <c r="C2458">
        <v>2018</v>
      </c>
      <c r="F2458" t="s">
        <v>10179</v>
      </c>
      <c r="G2458" t="s">
        <v>13022</v>
      </c>
      <c r="H2458">
        <v>2650560</v>
      </c>
      <c r="I2458" t="s">
        <v>10179</v>
      </c>
      <c r="J2458" t="s">
        <v>14857</v>
      </c>
      <c r="N2458" t="s">
        <v>14895</v>
      </c>
      <c r="O2458">
        <v>2867424</v>
      </c>
      <c r="P2458" t="s">
        <v>15261</v>
      </c>
    </row>
    <row r="2459" spans="1:16" x14ac:dyDescent="0.3">
      <c r="A2459">
        <v>25072218</v>
      </c>
      <c r="B2459" t="s">
        <v>3354</v>
      </c>
      <c r="C2459">
        <v>2018</v>
      </c>
      <c r="D2459" t="s">
        <v>4860</v>
      </c>
      <c r="E2459" t="s">
        <v>7520</v>
      </c>
      <c r="F2459" t="s">
        <v>10180</v>
      </c>
      <c r="G2459" t="s">
        <v>12087</v>
      </c>
      <c r="H2459">
        <v>1856415</v>
      </c>
      <c r="I2459" t="s">
        <v>14167</v>
      </c>
      <c r="J2459" t="s">
        <v>14852</v>
      </c>
      <c r="K2459" t="s">
        <v>14850</v>
      </c>
      <c r="L2459">
        <v>30</v>
      </c>
      <c r="M2459">
        <v>2</v>
      </c>
      <c r="N2459" t="s">
        <v>14895</v>
      </c>
      <c r="O2459">
        <v>3078054</v>
      </c>
      <c r="P2459" t="s">
        <v>15262</v>
      </c>
    </row>
    <row r="2460" spans="1:16" x14ac:dyDescent="0.3">
      <c r="A2460">
        <v>25073461</v>
      </c>
      <c r="B2460" t="s">
        <v>3357</v>
      </c>
      <c r="C2460">
        <v>2018</v>
      </c>
      <c r="F2460" t="s">
        <v>10181</v>
      </c>
      <c r="G2460" t="s">
        <v>13023</v>
      </c>
      <c r="H2460">
        <v>2650842</v>
      </c>
      <c r="I2460" t="s">
        <v>10181</v>
      </c>
      <c r="J2460" t="s">
        <v>14857</v>
      </c>
      <c r="N2460" t="s">
        <v>14895</v>
      </c>
      <c r="O2460">
        <v>3089396</v>
      </c>
      <c r="P2460" t="s">
        <v>14928</v>
      </c>
    </row>
    <row r="2461" spans="1:16" x14ac:dyDescent="0.3">
      <c r="A2461">
        <v>25075594</v>
      </c>
      <c r="B2461" t="s">
        <v>3354</v>
      </c>
      <c r="C2461">
        <v>2018</v>
      </c>
      <c r="D2461" t="s">
        <v>4861</v>
      </c>
      <c r="E2461" t="s">
        <v>6881</v>
      </c>
      <c r="F2461" t="s">
        <v>10182</v>
      </c>
      <c r="G2461" t="s">
        <v>12813</v>
      </c>
      <c r="H2461">
        <v>2477564</v>
      </c>
      <c r="J2461" t="s">
        <v>14865</v>
      </c>
      <c r="K2461" t="s">
        <v>14871</v>
      </c>
      <c r="L2461">
        <v>3</v>
      </c>
      <c r="M2461">
        <v>7</v>
      </c>
      <c r="N2461" t="s">
        <v>14895</v>
      </c>
      <c r="O2461">
        <v>3083924</v>
      </c>
      <c r="P2461" t="s">
        <v>552</v>
      </c>
    </row>
    <row r="2462" spans="1:16" x14ac:dyDescent="0.3">
      <c r="A2462">
        <v>25079420</v>
      </c>
      <c r="B2462" t="s">
        <v>3354</v>
      </c>
      <c r="D2462" t="s">
        <v>4862</v>
      </c>
      <c r="E2462" t="s">
        <v>7521</v>
      </c>
      <c r="G2462" t="s">
        <v>12918</v>
      </c>
      <c r="H2462">
        <v>1845125</v>
      </c>
      <c r="I2462" t="s">
        <v>14529</v>
      </c>
      <c r="J2462" t="s">
        <v>14854</v>
      </c>
      <c r="N2462" t="s">
        <v>14895</v>
      </c>
      <c r="O2462">
        <v>2987847</v>
      </c>
      <c r="P2462" t="s">
        <v>551</v>
      </c>
    </row>
    <row r="2463" spans="1:16" x14ac:dyDescent="0.3">
      <c r="A2463">
        <v>25079531</v>
      </c>
      <c r="B2463" t="s">
        <v>3354</v>
      </c>
      <c r="D2463" t="s">
        <v>4863</v>
      </c>
      <c r="E2463" t="s">
        <v>7522</v>
      </c>
      <c r="G2463" t="s">
        <v>12918</v>
      </c>
      <c r="H2463">
        <v>1845125</v>
      </c>
      <c r="I2463" t="s">
        <v>14529</v>
      </c>
      <c r="J2463" t="s">
        <v>14854</v>
      </c>
      <c r="N2463" t="s">
        <v>14895</v>
      </c>
      <c r="O2463">
        <v>2987853</v>
      </c>
      <c r="P2463" t="s">
        <v>551</v>
      </c>
    </row>
    <row r="2464" spans="1:16" x14ac:dyDescent="0.3">
      <c r="A2464">
        <v>25082215</v>
      </c>
      <c r="B2464" t="s">
        <v>3357</v>
      </c>
      <c r="C2464">
        <v>2018</v>
      </c>
      <c r="F2464" t="s">
        <v>10183</v>
      </c>
      <c r="G2464" t="s">
        <v>13024</v>
      </c>
      <c r="H2464">
        <v>2652391</v>
      </c>
      <c r="I2464" t="s">
        <v>10183</v>
      </c>
      <c r="J2464" t="s">
        <v>14857</v>
      </c>
      <c r="N2464" t="s">
        <v>14895</v>
      </c>
      <c r="O2464">
        <v>3084268</v>
      </c>
      <c r="P2464" t="s">
        <v>519</v>
      </c>
    </row>
    <row r="2465" spans="1:16" x14ac:dyDescent="0.3">
      <c r="A2465">
        <v>25083104</v>
      </c>
      <c r="B2465" t="s">
        <v>3354</v>
      </c>
      <c r="C2465">
        <v>2018</v>
      </c>
      <c r="D2465" t="s">
        <v>4864</v>
      </c>
      <c r="E2465" t="s">
        <v>7523</v>
      </c>
      <c r="F2465" t="s">
        <v>10184</v>
      </c>
      <c r="G2465" t="s">
        <v>13017</v>
      </c>
      <c r="H2465">
        <v>2647860</v>
      </c>
      <c r="I2465" t="s">
        <v>10172</v>
      </c>
      <c r="J2465" t="s">
        <v>14849</v>
      </c>
      <c r="L2465">
        <v>1</v>
      </c>
      <c r="M2465">
        <v>4</v>
      </c>
      <c r="N2465" t="s">
        <v>14895</v>
      </c>
      <c r="O2465">
        <v>3086527</v>
      </c>
      <c r="P2465" t="s">
        <v>15263</v>
      </c>
    </row>
    <row r="2466" spans="1:16" x14ac:dyDescent="0.3">
      <c r="A2466">
        <v>25088019</v>
      </c>
      <c r="B2466" t="s">
        <v>3354</v>
      </c>
      <c r="C2466">
        <v>2018</v>
      </c>
      <c r="D2466" t="s">
        <v>4865</v>
      </c>
      <c r="E2466" t="s">
        <v>6631</v>
      </c>
      <c r="F2466" t="s">
        <v>10185</v>
      </c>
      <c r="G2466" t="s">
        <v>13025</v>
      </c>
      <c r="H2466">
        <v>2651933</v>
      </c>
      <c r="I2466" t="s">
        <v>14549</v>
      </c>
      <c r="J2466" t="s">
        <v>14854</v>
      </c>
      <c r="L2466">
        <v>1</v>
      </c>
      <c r="M2466">
        <v>2</v>
      </c>
      <c r="N2466" t="s">
        <v>14895</v>
      </c>
      <c r="O2466">
        <v>3053786</v>
      </c>
      <c r="P2466" t="s">
        <v>485</v>
      </c>
    </row>
    <row r="2467" spans="1:16" x14ac:dyDescent="0.3">
      <c r="A2467">
        <v>25090507</v>
      </c>
      <c r="B2467" t="s">
        <v>3359</v>
      </c>
      <c r="C2467">
        <v>2018</v>
      </c>
      <c r="F2467" t="s">
        <v>10186</v>
      </c>
      <c r="G2467" t="s">
        <v>13026</v>
      </c>
      <c r="H2467">
        <v>2653680</v>
      </c>
      <c r="I2467" t="s">
        <v>10186</v>
      </c>
      <c r="J2467" t="s">
        <v>14860</v>
      </c>
      <c r="N2467" t="s">
        <v>14895</v>
      </c>
      <c r="O2467">
        <v>3097369</v>
      </c>
      <c r="P2467" t="s">
        <v>575</v>
      </c>
    </row>
    <row r="2468" spans="1:16" x14ac:dyDescent="0.3">
      <c r="A2468">
        <v>25092608</v>
      </c>
      <c r="B2468" t="s">
        <v>3354</v>
      </c>
      <c r="C2468">
        <v>2018</v>
      </c>
      <c r="D2468" t="s">
        <v>4866</v>
      </c>
      <c r="E2468" t="s">
        <v>6763</v>
      </c>
      <c r="F2468" t="s">
        <v>10187</v>
      </c>
      <c r="G2468" t="s">
        <v>12813</v>
      </c>
      <c r="H2468">
        <v>2477564</v>
      </c>
      <c r="J2468" t="s">
        <v>14865</v>
      </c>
      <c r="K2468" t="s">
        <v>14871</v>
      </c>
      <c r="L2468">
        <v>3</v>
      </c>
      <c r="M2468">
        <v>9</v>
      </c>
      <c r="N2468" t="s">
        <v>14895</v>
      </c>
      <c r="O2468">
        <v>3099553</v>
      </c>
      <c r="P2468" t="s">
        <v>552</v>
      </c>
    </row>
    <row r="2469" spans="1:16" x14ac:dyDescent="0.3">
      <c r="A2469">
        <v>25092678</v>
      </c>
      <c r="B2469" t="s">
        <v>3354</v>
      </c>
      <c r="C2469">
        <v>2018</v>
      </c>
      <c r="D2469" t="s">
        <v>4867</v>
      </c>
      <c r="E2469" t="s">
        <v>7524</v>
      </c>
      <c r="F2469" t="s">
        <v>10188</v>
      </c>
      <c r="G2469" t="s">
        <v>13027</v>
      </c>
      <c r="H2469">
        <v>2219617</v>
      </c>
      <c r="I2469" t="s">
        <v>14550</v>
      </c>
      <c r="J2469" t="s">
        <v>14854</v>
      </c>
      <c r="K2469" t="s">
        <v>14867</v>
      </c>
      <c r="L2469">
        <v>6</v>
      </c>
      <c r="M2469">
        <v>4</v>
      </c>
      <c r="N2469" t="s">
        <v>14895</v>
      </c>
      <c r="O2469">
        <v>3101346</v>
      </c>
      <c r="P2469" t="s">
        <v>15242</v>
      </c>
    </row>
    <row r="2470" spans="1:16" x14ac:dyDescent="0.3">
      <c r="A2470">
        <v>25096140</v>
      </c>
      <c r="B2470" t="s">
        <v>3354</v>
      </c>
      <c r="C2470">
        <v>2018</v>
      </c>
      <c r="D2470" t="s">
        <v>4868</v>
      </c>
      <c r="E2470" t="s">
        <v>6773</v>
      </c>
      <c r="F2470" t="s">
        <v>10189</v>
      </c>
      <c r="G2470" t="s">
        <v>13025</v>
      </c>
      <c r="H2470">
        <v>2651933</v>
      </c>
      <c r="I2470" t="s">
        <v>14549</v>
      </c>
      <c r="J2470" t="s">
        <v>14854</v>
      </c>
      <c r="L2470">
        <v>1</v>
      </c>
      <c r="M2470">
        <v>3</v>
      </c>
      <c r="N2470" t="s">
        <v>14895</v>
      </c>
      <c r="O2470">
        <v>3053804</v>
      </c>
      <c r="P2470" t="s">
        <v>485</v>
      </c>
    </row>
    <row r="2471" spans="1:16" x14ac:dyDescent="0.3">
      <c r="A2471">
        <v>25096565</v>
      </c>
      <c r="B2471" t="s">
        <v>3359</v>
      </c>
      <c r="C2471">
        <v>2018</v>
      </c>
      <c r="F2471" t="s">
        <v>10190</v>
      </c>
      <c r="G2471" t="s">
        <v>13028</v>
      </c>
      <c r="H2471">
        <v>2654619</v>
      </c>
      <c r="I2471" t="s">
        <v>10190</v>
      </c>
      <c r="J2471" t="s">
        <v>14852</v>
      </c>
      <c r="N2471" t="s">
        <v>14895</v>
      </c>
      <c r="O2471">
        <v>3104377</v>
      </c>
      <c r="P2471" t="s">
        <v>569</v>
      </c>
    </row>
    <row r="2472" spans="1:16" x14ac:dyDescent="0.3">
      <c r="A2472">
        <v>25100952</v>
      </c>
      <c r="B2472" t="s">
        <v>3354</v>
      </c>
      <c r="C2472">
        <v>2018</v>
      </c>
      <c r="D2472" t="s">
        <v>4869</v>
      </c>
      <c r="E2472" t="s">
        <v>6796</v>
      </c>
      <c r="F2472" t="s">
        <v>10191</v>
      </c>
      <c r="G2472" t="s">
        <v>12813</v>
      </c>
      <c r="H2472">
        <v>2477564</v>
      </c>
      <c r="J2472" t="s">
        <v>14865</v>
      </c>
      <c r="K2472" t="s">
        <v>14871</v>
      </c>
      <c r="L2472">
        <v>3</v>
      </c>
      <c r="M2472">
        <v>10</v>
      </c>
      <c r="N2472" t="s">
        <v>14895</v>
      </c>
      <c r="O2472">
        <v>3106836</v>
      </c>
      <c r="P2472" t="s">
        <v>552</v>
      </c>
    </row>
    <row r="2473" spans="1:16" x14ac:dyDescent="0.3">
      <c r="A2473">
        <v>25104436</v>
      </c>
      <c r="B2473" t="s">
        <v>3354</v>
      </c>
      <c r="C2473">
        <v>2018</v>
      </c>
      <c r="D2473" t="s">
        <v>4870</v>
      </c>
      <c r="E2473" t="s">
        <v>6901</v>
      </c>
      <c r="F2473" t="s">
        <v>10192</v>
      </c>
      <c r="G2473" t="s">
        <v>13025</v>
      </c>
      <c r="H2473">
        <v>2651933</v>
      </c>
      <c r="I2473" t="s">
        <v>14549</v>
      </c>
      <c r="J2473" t="s">
        <v>14854</v>
      </c>
      <c r="L2473">
        <v>1</v>
      </c>
      <c r="M2473">
        <v>4</v>
      </c>
      <c r="N2473" t="s">
        <v>14895</v>
      </c>
      <c r="O2473">
        <v>3105135</v>
      </c>
      <c r="P2473" t="s">
        <v>485</v>
      </c>
    </row>
    <row r="2474" spans="1:16" x14ac:dyDescent="0.3">
      <c r="A2474">
        <v>25105705</v>
      </c>
      <c r="B2474" t="s">
        <v>3354</v>
      </c>
      <c r="C2474">
        <v>2019</v>
      </c>
      <c r="D2474" t="s">
        <v>4871</v>
      </c>
      <c r="E2474" t="s">
        <v>6763</v>
      </c>
      <c r="F2474" t="s">
        <v>10193</v>
      </c>
      <c r="G2474" t="s">
        <v>12186</v>
      </c>
      <c r="H2474">
        <v>1856700</v>
      </c>
      <c r="I2474" t="s">
        <v>14241</v>
      </c>
      <c r="J2474" t="s">
        <v>14859</v>
      </c>
      <c r="K2474" t="s">
        <v>14886</v>
      </c>
      <c r="L2474">
        <v>16</v>
      </c>
      <c r="M2474">
        <v>8</v>
      </c>
      <c r="N2474" t="s">
        <v>14895</v>
      </c>
      <c r="O2474">
        <v>2973546</v>
      </c>
      <c r="P2474" t="s">
        <v>555</v>
      </c>
    </row>
    <row r="2475" spans="1:16" x14ac:dyDescent="0.3">
      <c r="A2475">
        <v>25105885</v>
      </c>
      <c r="B2475" t="s">
        <v>3354</v>
      </c>
      <c r="C2475">
        <v>2018</v>
      </c>
      <c r="D2475" t="s">
        <v>4872</v>
      </c>
      <c r="E2475" t="s">
        <v>6548</v>
      </c>
      <c r="F2475" t="s">
        <v>10194</v>
      </c>
      <c r="G2475" t="s">
        <v>12186</v>
      </c>
      <c r="H2475">
        <v>1856700</v>
      </c>
      <c r="I2475" t="s">
        <v>14241</v>
      </c>
      <c r="J2475" t="s">
        <v>14859</v>
      </c>
      <c r="K2475" t="s">
        <v>14886</v>
      </c>
      <c r="N2475" t="s">
        <v>14895</v>
      </c>
      <c r="O2475">
        <v>3106343</v>
      </c>
      <c r="P2475" t="s">
        <v>555</v>
      </c>
    </row>
    <row r="2476" spans="1:16" x14ac:dyDescent="0.3">
      <c r="A2476">
        <v>25109060</v>
      </c>
      <c r="B2476" t="s">
        <v>3359</v>
      </c>
      <c r="C2476">
        <v>2018</v>
      </c>
      <c r="F2476" t="s">
        <v>10195</v>
      </c>
      <c r="G2476" t="s">
        <v>13029</v>
      </c>
      <c r="H2476">
        <v>2656864</v>
      </c>
      <c r="I2476" t="s">
        <v>10195</v>
      </c>
      <c r="J2476" t="s">
        <v>14860</v>
      </c>
      <c r="N2476" t="s">
        <v>14895</v>
      </c>
      <c r="O2476">
        <v>3113538</v>
      </c>
      <c r="P2476" t="s">
        <v>477</v>
      </c>
    </row>
    <row r="2477" spans="1:16" x14ac:dyDescent="0.3">
      <c r="A2477">
        <v>25113335</v>
      </c>
      <c r="B2477" t="s">
        <v>3354</v>
      </c>
      <c r="C2477">
        <v>2018</v>
      </c>
      <c r="D2477" t="s">
        <v>4873</v>
      </c>
      <c r="E2477" t="s">
        <v>6809</v>
      </c>
      <c r="F2477" t="s">
        <v>10196</v>
      </c>
      <c r="G2477" t="s">
        <v>13025</v>
      </c>
      <c r="H2477">
        <v>2651933</v>
      </c>
      <c r="I2477" t="s">
        <v>14549</v>
      </c>
      <c r="J2477" t="s">
        <v>14854</v>
      </c>
      <c r="L2477">
        <v>1</v>
      </c>
      <c r="M2477">
        <v>5</v>
      </c>
      <c r="N2477" t="s">
        <v>14895</v>
      </c>
      <c r="O2477">
        <v>3106317</v>
      </c>
      <c r="P2477" t="s">
        <v>485</v>
      </c>
    </row>
    <row r="2478" spans="1:16" x14ac:dyDescent="0.3">
      <c r="A2478">
        <v>25113985</v>
      </c>
      <c r="B2478" t="s">
        <v>3354</v>
      </c>
      <c r="C2478">
        <v>2018</v>
      </c>
      <c r="D2478" t="s">
        <v>4874</v>
      </c>
      <c r="E2478" t="s">
        <v>7525</v>
      </c>
      <c r="F2478" t="s">
        <v>10197</v>
      </c>
      <c r="G2478" t="s">
        <v>12696</v>
      </c>
      <c r="H2478">
        <v>2263781</v>
      </c>
      <c r="I2478" t="s">
        <v>14465</v>
      </c>
      <c r="J2478" t="s">
        <v>14854</v>
      </c>
      <c r="K2478" t="s">
        <v>14883</v>
      </c>
      <c r="N2478" t="s">
        <v>14895</v>
      </c>
      <c r="O2478">
        <v>3126055</v>
      </c>
      <c r="P2478" t="s">
        <v>552</v>
      </c>
    </row>
    <row r="2479" spans="1:16" x14ac:dyDescent="0.3">
      <c r="A2479">
        <v>25119892</v>
      </c>
      <c r="B2479" t="s">
        <v>3354</v>
      </c>
      <c r="C2479">
        <v>2018</v>
      </c>
      <c r="D2479" t="s">
        <v>4875</v>
      </c>
      <c r="E2479" t="s">
        <v>7526</v>
      </c>
      <c r="F2479" t="s">
        <v>10198</v>
      </c>
      <c r="G2479" t="s">
        <v>12645</v>
      </c>
      <c r="H2479">
        <v>1908810</v>
      </c>
      <c r="J2479" t="s">
        <v>14854</v>
      </c>
      <c r="L2479">
        <v>9</v>
      </c>
      <c r="M2479">
        <v>2</v>
      </c>
      <c r="N2479" t="s">
        <v>14895</v>
      </c>
      <c r="O2479">
        <v>3122228</v>
      </c>
      <c r="P2479" t="s">
        <v>583</v>
      </c>
    </row>
    <row r="2480" spans="1:16" x14ac:dyDescent="0.3">
      <c r="A2480">
        <v>25121183</v>
      </c>
      <c r="B2480" t="s">
        <v>3354</v>
      </c>
      <c r="C2480">
        <v>2019</v>
      </c>
      <c r="D2480" t="s">
        <v>4876</v>
      </c>
      <c r="E2480" t="s">
        <v>6644</v>
      </c>
      <c r="F2480" t="s">
        <v>10199</v>
      </c>
      <c r="G2480" t="s">
        <v>12747</v>
      </c>
      <c r="H2480">
        <v>2228515</v>
      </c>
      <c r="I2480" t="s">
        <v>14481</v>
      </c>
      <c r="J2480" t="s">
        <v>14861</v>
      </c>
      <c r="K2480" t="s">
        <v>14852</v>
      </c>
      <c r="L2480">
        <v>5</v>
      </c>
      <c r="M2480">
        <v>21</v>
      </c>
      <c r="N2480" t="s">
        <v>14895</v>
      </c>
      <c r="O2480">
        <v>3127287</v>
      </c>
      <c r="P2480" t="s">
        <v>15264</v>
      </c>
    </row>
    <row r="2481" spans="1:16" x14ac:dyDescent="0.3">
      <c r="A2481">
        <v>25122732</v>
      </c>
      <c r="B2481" t="s">
        <v>3354</v>
      </c>
      <c r="C2481">
        <v>2018</v>
      </c>
      <c r="D2481" t="s">
        <v>4877</v>
      </c>
      <c r="E2481" t="s">
        <v>7037</v>
      </c>
      <c r="F2481" t="s">
        <v>10200</v>
      </c>
      <c r="G2481" t="s">
        <v>13025</v>
      </c>
      <c r="H2481">
        <v>2651933</v>
      </c>
      <c r="I2481" t="s">
        <v>14549</v>
      </c>
      <c r="J2481" t="s">
        <v>14854</v>
      </c>
      <c r="L2481">
        <v>1</v>
      </c>
      <c r="M2481">
        <v>6</v>
      </c>
      <c r="N2481" t="s">
        <v>14895</v>
      </c>
      <c r="O2481">
        <v>3106526</v>
      </c>
      <c r="P2481" t="s">
        <v>485</v>
      </c>
    </row>
    <row r="2482" spans="1:16" x14ac:dyDescent="0.3">
      <c r="A2482">
        <v>25126399</v>
      </c>
      <c r="B2482" t="s">
        <v>3354</v>
      </c>
      <c r="C2482">
        <v>2018</v>
      </c>
      <c r="D2482" t="s">
        <v>4878</v>
      </c>
      <c r="E2482" t="s">
        <v>7527</v>
      </c>
      <c r="F2482" t="s">
        <v>10201</v>
      </c>
      <c r="G2482" t="s">
        <v>12696</v>
      </c>
      <c r="H2482">
        <v>2263781</v>
      </c>
      <c r="I2482" t="s">
        <v>14465</v>
      </c>
      <c r="J2482" t="s">
        <v>14854</v>
      </c>
      <c r="K2482" t="s">
        <v>14883</v>
      </c>
      <c r="N2482" t="s">
        <v>14895</v>
      </c>
      <c r="O2482">
        <v>3136191</v>
      </c>
      <c r="P2482" t="s">
        <v>552</v>
      </c>
    </row>
    <row r="2483" spans="1:16" x14ac:dyDescent="0.3">
      <c r="A2483">
        <v>25127134</v>
      </c>
      <c r="B2483" t="s">
        <v>3354</v>
      </c>
      <c r="C2483">
        <v>2018</v>
      </c>
      <c r="D2483" t="s">
        <v>4879</v>
      </c>
      <c r="E2483" t="s">
        <v>7528</v>
      </c>
      <c r="F2483" t="s">
        <v>10202</v>
      </c>
      <c r="G2483" t="s">
        <v>12910</v>
      </c>
      <c r="H2483">
        <v>2557922</v>
      </c>
      <c r="I2483" t="s">
        <v>14527</v>
      </c>
      <c r="J2483" t="s">
        <v>14854</v>
      </c>
      <c r="L2483">
        <v>32</v>
      </c>
      <c r="M2483">
        <v>20</v>
      </c>
      <c r="N2483" t="s">
        <v>14895</v>
      </c>
      <c r="O2483">
        <v>3124606</v>
      </c>
      <c r="P2483" t="s">
        <v>505</v>
      </c>
    </row>
    <row r="2484" spans="1:16" x14ac:dyDescent="0.3">
      <c r="A2484">
        <v>25128287</v>
      </c>
      <c r="B2484" t="s">
        <v>3354</v>
      </c>
      <c r="C2484">
        <v>2018</v>
      </c>
      <c r="D2484" t="s">
        <v>4880</v>
      </c>
      <c r="E2484" t="s">
        <v>6751</v>
      </c>
      <c r="F2484" t="s">
        <v>10203</v>
      </c>
      <c r="G2484" t="s">
        <v>13030</v>
      </c>
      <c r="H2484">
        <v>2591559</v>
      </c>
      <c r="I2484" t="s">
        <v>14551</v>
      </c>
      <c r="J2484" t="s">
        <v>14854</v>
      </c>
      <c r="L2484">
        <v>2</v>
      </c>
      <c r="M2484">
        <v>3</v>
      </c>
      <c r="N2484" t="s">
        <v>14895</v>
      </c>
      <c r="O2484">
        <v>3127054</v>
      </c>
      <c r="P2484" t="s">
        <v>552</v>
      </c>
    </row>
    <row r="2485" spans="1:16" x14ac:dyDescent="0.3">
      <c r="A2485">
        <v>25128290</v>
      </c>
      <c r="B2485" t="s">
        <v>3354</v>
      </c>
      <c r="C2485">
        <v>2019</v>
      </c>
      <c r="D2485" t="s">
        <v>4881</v>
      </c>
      <c r="E2485" t="s">
        <v>6763</v>
      </c>
      <c r="F2485" t="s">
        <v>10204</v>
      </c>
      <c r="G2485" t="s">
        <v>12887</v>
      </c>
      <c r="H2485">
        <v>2212077</v>
      </c>
      <c r="I2485" t="s">
        <v>14522</v>
      </c>
      <c r="J2485" t="s">
        <v>14854</v>
      </c>
      <c r="K2485" t="s">
        <v>14886</v>
      </c>
      <c r="N2485" t="s">
        <v>14895</v>
      </c>
      <c r="O2485">
        <v>3127063</v>
      </c>
      <c r="P2485" t="s">
        <v>555</v>
      </c>
    </row>
    <row r="2486" spans="1:16" x14ac:dyDescent="0.3">
      <c r="A2486">
        <v>25130621</v>
      </c>
      <c r="B2486" t="s">
        <v>3354</v>
      </c>
      <c r="C2486">
        <v>2018</v>
      </c>
      <c r="D2486" t="s">
        <v>4882</v>
      </c>
      <c r="E2486" t="s">
        <v>6810</v>
      </c>
      <c r="F2486" t="s">
        <v>10205</v>
      </c>
      <c r="G2486" t="s">
        <v>13025</v>
      </c>
      <c r="H2486">
        <v>2651933</v>
      </c>
      <c r="I2486" t="s">
        <v>14549</v>
      </c>
      <c r="J2486" t="s">
        <v>14854</v>
      </c>
      <c r="L2486">
        <v>1</v>
      </c>
      <c r="M2486">
        <v>7</v>
      </c>
      <c r="N2486" t="s">
        <v>14895</v>
      </c>
      <c r="O2486">
        <v>3106848</v>
      </c>
      <c r="P2486" t="s">
        <v>485</v>
      </c>
    </row>
    <row r="2487" spans="1:16" x14ac:dyDescent="0.3">
      <c r="A2487">
        <v>25130942</v>
      </c>
      <c r="B2487" t="s">
        <v>3354</v>
      </c>
      <c r="C2487">
        <v>2018</v>
      </c>
      <c r="D2487" t="s">
        <v>4883</v>
      </c>
      <c r="E2487" t="s">
        <v>6737</v>
      </c>
      <c r="F2487" t="s">
        <v>10206</v>
      </c>
      <c r="G2487" t="s">
        <v>12305</v>
      </c>
      <c r="H2487">
        <v>2048631</v>
      </c>
      <c r="I2487" t="s">
        <v>8963</v>
      </c>
      <c r="J2487" t="s">
        <v>14854</v>
      </c>
      <c r="L2487">
        <v>8</v>
      </c>
      <c r="M2487">
        <v>12</v>
      </c>
      <c r="N2487" t="s">
        <v>14895</v>
      </c>
      <c r="O2487">
        <v>3129839</v>
      </c>
      <c r="P2487" t="s">
        <v>524</v>
      </c>
    </row>
    <row r="2488" spans="1:16" x14ac:dyDescent="0.3">
      <c r="A2488">
        <v>25134961</v>
      </c>
      <c r="B2488" t="s">
        <v>3354</v>
      </c>
      <c r="C2488">
        <v>2018</v>
      </c>
      <c r="F2488" t="s">
        <v>10207</v>
      </c>
      <c r="G2488" t="s">
        <v>13031</v>
      </c>
      <c r="H2488">
        <v>2661786</v>
      </c>
      <c r="I2488" t="s">
        <v>10207</v>
      </c>
      <c r="J2488" t="s">
        <v>14854</v>
      </c>
      <c r="N2488" t="s">
        <v>14895</v>
      </c>
      <c r="O2488">
        <v>3132076</v>
      </c>
      <c r="P2488" t="s">
        <v>477</v>
      </c>
    </row>
    <row r="2489" spans="1:16" x14ac:dyDescent="0.3">
      <c r="A2489">
        <v>25137592</v>
      </c>
      <c r="B2489" t="s">
        <v>3354</v>
      </c>
      <c r="C2489">
        <v>2018</v>
      </c>
      <c r="D2489" t="s">
        <v>4884</v>
      </c>
      <c r="E2489" t="s">
        <v>7196</v>
      </c>
      <c r="F2489" t="s">
        <v>10208</v>
      </c>
      <c r="G2489" t="s">
        <v>13025</v>
      </c>
      <c r="H2489">
        <v>2651933</v>
      </c>
      <c r="I2489" t="s">
        <v>14549</v>
      </c>
      <c r="J2489" t="s">
        <v>14854</v>
      </c>
      <c r="L2489">
        <v>1</v>
      </c>
      <c r="M2489">
        <v>8</v>
      </c>
      <c r="N2489" t="s">
        <v>14895</v>
      </c>
      <c r="O2489">
        <v>3106903</v>
      </c>
      <c r="P2489" t="s">
        <v>485</v>
      </c>
    </row>
    <row r="2490" spans="1:16" x14ac:dyDescent="0.3">
      <c r="A2490">
        <v>25138346</v>
      </c>
      <c r="B2490" t="s">
        <v>3359</v>
      </c>
      <c r="C2490">
        <v>1981</v>
      </c>
      <c r="F2490" t="s">
        <v>10209</v>
      </c>
      <c r="G2490" t="s">
        <v>13032</v>
      </c>
      <c r="H2490">
        <v>1897305</v>
      </c>
      <c r="I2490" t="s">
        <v>10209</v>
      </c>
      <c r="J2490" t="s">
        <v>14857</v>
      </c>
      <c r="K2490" t="s">
        <v>14861</v>
      </c>
      <c r="N2490" t="s">
        <v>14895</v>
      </c>
      <c r="O2490">
        <v>35236</v>
      </c>
      <c r="P2490" t="s">
        <v>528</v>
      </c>
    </row>
    <row r="2491" spans="1:16" x14ac:dyDescent="0.3">
      <c r="A2491">
        <v>25140628</v>
      </c>
      <c r="B2491" t="s">
        <v>3354</v>
      </c>
      <c r="C2491">
        <v>2018</v>
      </c>
      <c r="D2491" t="s">
        <v>4885</v>
      </c>
      <c r="E2491" t="s">
        <v>6738</v>
      </c>
      <c r="F2491" t="s">
        <v>10210</v>
      </c>
      <c r="G2491" t="s">
        <v>13033</v>
      </c>
      <c r="H2491">
        <v>2662473</v>
      </c>
      <c r="I2491" t="s">
        <v>14552</v>
      </c>
      <c r="J2491" t="s">
        <v>14860</v>
      </c>
      <c r="L2491">
        <v>1</v>
      </c>
      <c r="M2491">
        <v>2</v>
      </c>
      <c r="N2491" t="s">
        <v>14895</v>
      </c>
      <c r="O2491">
        <v>3141464</v>
      </c>
      <c r="P2491" t="s">
        <v>529</v>
      </c>
    </row>
    <row r="2492" spans="1:16" x14ac:dyDescent="0.3">
      <c r="A2492">
        <v>25146406</v>
      </c>
      <c r="B2492" t="s">
        <v>3354</v>
      </c>
      <c r="C2492">
        <v>2018</v>
      </c>
      <c r="D2492" t="s">
        <v>4886</v>
      </c>
      <c r="E2492" t="s">
        <v>7085</v>
      </c>
      <c r="F2492" t="s">
        <v>10211</v>
      </c>
      <c r="G2492" t="s">
        <v>13025</v>
      </c>
      <c r="H2492">
        <v>2651933</v>
      </c>
      <c r="I2492" t="s">
        <v>14549</v>
      </c>
      <c r="J2492" t="s">
        <v>14854</v>
      </c>
      <c r="L2492">
        <v>1</v>
      </c>
      <c r="M2492">
        <v>9</v>
      </c>
      <c r="N2492" t="s">
        <v>14895</v>
      </c>
      <c r="O2492">
        <v>3150937</v>
      </c>
      <c r="P2492" t="s">
        <v>485</v>
      </c>
    </row>
    <row r="2493" spans="1:16" x14ac:dyDescent="0.3">
      <c r="A2493">
        <v>25147925</v>
      </c>
      <c r="B2493" t="s">
        <v>3357</v>
      </c>
      <c r="C2493">
        <v>2018</v>
      </c>
      <c r="F2493" t="s">
        <v>10212</v>
      </c>
      <c r="G2493" t="s">
        <v>13034</v>
      </c>
      <c r="H2493">
        <v>2664336</v>
      </c>
      <c r="I2493" t="s">
        <v>10212</v>
      </c>
      <c r="J2493" t="s">
        <v>14857</v>
      </c>
      <c r="N2493" t="s">
        <v>14895</v>
      </c>
      <c r="O2493">
        <v>3135181</v>
      </c>
      <c r="P2493" t="s">
        <v>14976</v>
      </c>
    </row>
    <row r="2494" spans="1:16" x14ac:dyDescent="0.3">
      <c r="A2494">
        <v>25150849</v>
      </c>
      <c r="B2494" t="s">
        <v>3354</v>
      </c>
      <c r="C2494">
        <v>2018</v>
      </c>
      <c r="D2494" t="s">
        <v>4887</v>
      </c>
      <c r="E2494" t="s">
        <v>7529</v>
      </c>
      <c r="F2494" t="s">
        <v>10213</v>
      </c>
      <c r="G2494" t="s">
        <v>13035</v>
      </c>
      <c r="H2494">
        <v>1997834</v>
      </c>
      <c r="J2494" t="s">
        <v>14859</v>
      </c>
      <c r="K2494" t="s">
        <v>14867</v>
      </c>
      <c r="L2494">
        <v>22</v>
      </c>
      <c r="M2494">
        <v>3</v>
      </c>
      <c r="N2494" t="s">
        <v>14895</v>
      </c>
      <c r="O2494">
        <v>3130997</v>
      </c>
      <c r="P2494" t="s">
        <v>485</v>
      </c>
    </row>
    <row r="2495" spans="1:16" x14ac:dyDescent="0.3">
      <c r="A2495">
        <v>25150850</v>
      </c>
      <c r="B2495" t="s">
        <v>3354</v>
      </c>
      <c r="C2495">
        <v>2018</v>
      </c>
      <c r="D2495" t="s">
        <v>4888</v>
      </c>
      <c r="E2495" t="s">
        <v>7530</v>
      </c>
      <c r="F2495" t="s">
        <v>10214</v>
      </c>
      <c r="G2495" t="s">
        <v>13035</v>
      </c>
      <c r="H2495">
        <v>1997834</v>
      </c>
      <c r="J2495" t="s">
        <v>14859</v>
      </c>
      <c r="K2495" t="s">
        <v>14867</v>
      </c>
      <c r="L2495">
        <v>22</v>
      </c>
      <c r="M2495">
        <v>4</v>
      </c>
      <c r="N2495" t="s">
        <v>14895</v>
      </c>
      <c r="O2495">
        <v>3130998</v>
      </c>
      <c r="P2495" t="s">
        <v>603</v>
      </c>
    </row>
    <row r="2496" spans="1:16" x14ac:dyDescent="0.3">
      <c r="A2496">
        <v>25158221</v>
      </c>
      <c r="B2496" t="s">
        <v>3354</v>
      </c>
      <c r="C2496">
        <v>2018</v>
      </c>
      <c r="D2496" t="s">
        <v>4889</v>
      </c>
      <c r="E2496" t="s">
        <v>7531</v>
      </c>
      <c r="F2496" t="s">
        <v>10215</v>
      </c>
      <c r="G2496" t="s">
        <v>13035</v>
      </c>
      <c r="H2496">
        <v>1997834</v>
      </c>
      <c r="J2496" t="s">
        <v>14859</v>
      </c>
      <c r="K2496" t="s">
        <v>14867</v>
      </c>
      <c r="L2496">
        <v>22</v>
      </c>
      <c r="M2496">
        <v>5</v>
      </c>
      <c r="N2496" t="s">
        <v>14895</v>
      </c>
      <c r="O2496">
        <v>3131054</v>
      </c>
      <c r="P2496" t="s">
        <v>603</v>
      </c>
    </row>
    <row r="2497" spans="1:16" x14ac:dyDescent="0.3">
      <c r="A2497">
        <v>25159993</v>
      </c>
      <c r="B2497" t="s">
        <v>3357</v>
      </c>
      <c r="C2497">
        <v>2018</v>
      </c>
      <c r="F2497" t="s">
        <v>10216</v>
      </c>
      <c r="G2497" t="s">
        <v>13036</v>
      </c>
      <c r="H2497">
        <v>2666469</v>
      </c>
      <c r="I2497" t="s">
        <v>10216</v>
      </c>
      <c r="J2497" t="s">
        <v>14857</v>
      </c>
      <c r="N2497" t="s">
        <v>14895</v>
      </c>
      <c r="O2497">
        <v>3160545</v>
      </c>
      <c r="P2497" t="s">
        <v>15265</v>
      </c>
    </row>
    <row r="2498" spans="1:16" x14ac:dyDescent="0.3">
      <c r="A2498">
        <v>25160397</v>
      </c>
      <c r="B2498" t="s">
        <v>3357</v>
      </c>
      <c r="C2498">
        <v>2017</v>
      </c>
      <c r="F2498" t="s">
        <v>10217</v>
      </c>
      <c r="G2498" t="s">
        <v>12484</v>
      </c>
      <c r="H2498">
        <v>2666607</v>
      </c>
      <c r="I2498" t="s">
        <v>10217</v>
      </c>
      <c r="J2498" t="s">
        <v>14857</v>
      </c>
      <c r="N2498" t="s">
        <v>14895</v>
      </c>
      <c r="O2498">
        <v>2761607</v>
      </c>
      <c r="P2498" t="s">
        <v>15222</v>
      </c>
    </row>
    <row r="2499" spans="1:16" x14ac:dyDescent="0.3">
      <c r="A2499">
        <v>25160841</v>
      </c>
      <c r="B2499" t="s">
        <v>3354</v>
      </c>
      <c r="C2499">
        <v>2018</v>
      </c>
      <c r="D2499" t="s">
        <v>4890</v>
      </c>
      <c r="E2499" t="s">
        <v>7532</v>
      </c>
      <c r="F2499" t="s">
        <v>10218</v>
      </c>
      <c r="G2499" t="s">
        <v>12761</v>
      </c>
      <c r="H2499">
        <v>2052152</v>
      </c>
      <c r="I2499" t="s">
        <v>14486</v>
      </c>
      <c r="J2499" t="s">
        <v>14854</v>
      </c>
      <c r="L2499">
        <v>12</v>
      </c>
      <c r="M2499">
        <v>22</v>
      </c>
      <c r="N2499" t="s">
        <v>14895</v>
      </c>
      <c r="O2499">
        <v>3152135</v>
      </c>
      <c r="P2499" t="s">
        <v>486</v>
      </c>
    </row>
    <row r="2500" spans="1:16" x14ac:dyDescent="0.3">
      <c r="A2500">
        <v>25163079</v>
      </c>
      <c r="B2500" t="s">
        <v>3357</v>
      </c>
      <c r="C2500">
        <v>2018</v>
      </c>
      <c r="F2500" t="s">
        <v>10219</v>
      </c>
      <c r="G2500" t="s">
        <v>13037</v>
      </c>
      <c r="H2500">
        <v>2667242</v>
      </c>
      <c r="I2500" t="s">
        <v>10219</v>
      </c>
      <c r="J2500" t="s">
        <v>14857</v>
      </c>
      <c r="N2500" t="s">
        <v>14895</v>
      </c>
      <c r="O2500">
        <v>3025499</v>
      </c>
      <c r="P2500" t="s">
        <v>15266</v>
      </c>
    </row>
    <row r="2501" spans="1:16" x14ac:dyDescent="0.3">
      <c r="A2501">
        <v>25167285</v>
      </c>
      <c r="B2501" t="s">
        <v>3354</v>
      </c>
      <c r="C2501">
        <v>2018</v>
      </c>
      <c r="D2501" t="s">
        <v>4891</v>
      </c>
      <c r="E2501" t="s">
        <v>6577</v>
      </c>
      <c r="F2501" t="s">
        <v>10220</v>
      </c>
      <c r="G2501" t="s">
        <v>13025</v>
      </c>
      <c r="H2501">
        <v>2651933</v>
      </c>
      <c r="I2501" t="s">
        <v>14549</v>
      </c>
      <c r="J2501" t="s">
        <v>14854</v>
      </c>
      <c r="L2501">
        <v>1</v>
      </c>
      <c r="M2501">
        <v>10</v>
      </c>
      <c r="N2501" t="s">
        <v>14895</v>
      </c>
      <c r="O2501">
        <v>3151933</v>
      </c>
      <c r="P2501" t="s">
        <v>485</v>
      </c>
    </row>
    <row r="2502" spans="1:16" x14ac:dyDescent="0.3">
      <c r="A2502">
        <v>25167615</v>
      </c>
      <c r="B2502" t="s">
        <v>3354</v>
      </c>
      <c r="C2502">
        <v>2018</v>
      </c>
      <c r="D2502" t="s">
        <v>4892</v>
      </c>
      <c r="E2502" t="s">
        <v>7533</v>
      </c>
      <c r="F2502" t="s">
        <v>10221</v>
      </c>
      <c r="G2502" t="s">
        <v>12696</v>
      </c>
      <c r="H2502">
        <v>2263781</v>
      </c>
      <c r="I2502" t="s">
        <v>14465</v>
      </c>
      <c r="J2502" t="s">
        <v>14854</v>
      </c>
      <c r="K2502" t="s">
        <v>14883</v>
      </c>
      <c r="L2502">
        <v>5</v>
      </c>
      <c r="M2502">
        <v>5</v>
      </c>
      <c r="N2502" t="s">
        <v>14895</v>
      </c>
      <c r="O2502">
        <v>3164319</v>
      </c>
      <c r="P2502" t="s">
        <v>552</v>
      </c>
    </row>
    <row r="2503" spans="1:16" x14ac:dyDescent="0.3">
      <c r="A2503">
        <v>25168240</v>
      </c>
      <c r="B2503" t="s">
        <v>3354</v>
      </c>
      <c r="C2503">
        <v>1991</v>
      </c>
      <c r="G2503" t="s">
        <v>13038</v>
      </c>
      <c r="H2503">
        <v>2668643</v>
      </c>
      <c r="J2503" t="s">
        <v>14849</v>
      </c>
      <c r="N2503" t="s">
        <v>14895</v>
      </c>
      <c r="O2503">
        <v>112774</v>
      </c>
      <c r="P2503" t="s">
        <v>587</v>
      </c>
    </row>
    <row r="2504" spans="1:16" x14ac:dyDescent="0.3">
      <c r="A2504">
        <v>25174441</v>
      </c>
      <c r="B2504" t="s">
        <v>3357</v>
      </c>
      <c r="C2504">
        <v>2018</v>
      </c>
      <c r="F2504" t="s">
        <v>10222</v>
      </c>
      <c r="G2504" t="s">
        <v>13039</v>
      </c>
      <c r="H2504">
        <v>2670575</v>
      </c>
      <c r="I2504" t="s">
        <v>10222</v>
      </c>
      <c r="J2504" t="s">
        <v>14857</v>
      </c>
      <c r="N2504" t="s">
        <v>14895</v>
      </c>
      <c r="O2504">
        <v>2866155</v>
      </c>
      <c r="P2504" t="s">
        <v>15267</v>
      </c>
    </row>
    <row r="2505" spans="1:16" x14ac:dyDescent="0.3">
      <c r="A2505">
        <v>25174645</v>
      </c>
      <c r="B2505" t="s">
        <v>3354</v>
      </c>
      <c r="C2505">
        <v>2019</v>
      </c>
      <c r="D2505" t="s">
        <v>4893</v>
      </c>
      <c r="E2505" t="s">
        <v>7534</v>
      </c>
      <c r="F2505" t="s">
        <v>10223</v>
      </c>
      <c r="G2505" t="s">
        <v>12696</v>
      </c>
      <c r="H2505">
        <v>2263781</v>
      </c>
      <c r="I2505" t="s">
        <v>14465</v>
      </c>
      <c r="J2505" t="s">
        <v>14854</v>
      </c>
      <c r="K2505" t="s">
        <v>14883</v>
      </c>
      <c r="L2505">
        <v>5</v>
      </c>
      <c r="M2505">
        <v>6</v>
      </c>
      <c r="N2505" t="s">
        <v>14895</v>
      </c>
      <c r="O2505">
        <v>3171140</v>
      </c>
      <c r="P2505" t="s">
        <v>552</v>
      </c>
    </row>
    <row r="2506" spans="1:16" x14ac:dyDescent="0.3">
      <c r="A2506">
        <v>25175045</v>
      </c>
      <c r="B2506" t="s">
        <v>3354</v>
      </c>
      <c r="C2506">
        <v>2019</v>
      </c>
      <c r="D2506" t="s">
        <v>4894</v>
      </c>
      <c r="E2506" t="s">
        <v>6811</v>
      </c>
      <c r="F2506" t="s">
        <v>10224</v>
      </c>
      <c r="G2506" t="s">
        <v>13025</v>
      </c>
      <c r="H2506">
        <v>2651933</v>
      </c>
      <c r="I2506" t="s">
        <v>14549</v>
      </c>
      <c r="J2506" t="s">
        <v>14854</v>
      </c>
      <c r="L2506">
        <v>1</v>
      </c>
      <c r="M2506">
        <v>11</v>
      </c>
      <c r="N2506" t="s">
        <v>14895</v>
      </c>
      <c r="O2506">
        <v>3155852</v>
      </c>
      <c r="P2506" t="s">
        <v>485</v>
      </c>
    </row>
    <row r="2507" spans="1:16" x14ac:dyDescent="0.3">
      <c r="A2507">
        <v>25175637</v>
      </c>
      <c r="B2507" t="s">
        <v>3357</v>
      </c>
      <c r="C2507">
        <v>2019</v>
      </c>
      <c r="F2507" t="s">
        <v>10225</v>
      </c>
      <c r="G2507" t="s">
        <v>13040</v>
      </c>
      <c r="H2507">
        <v>2670880</v>
      </c>
      <c r="I2507" t="s">
        <v>10225</v>
      </c>
      <c r="J2507" t="s">
        <v>14857</v>
      </c>
      <c r="N2507" t="s">
        <v>14895</v>
      </c>
      <c r="O2507">
        <v>3157428</v>
      </c>
      <c r="P2507" t="s">
        <v>489</v>
      </c>
    </row>
    <row r="2508" spans="1:16" x14ac:dyDescent="0.3">
      <c r="A2508">
        <v>25176754</v>
      </c>
      <c r="B2508" t="s">
        <v>3354</v>
      </c>
      <c r="D2508" t="s">
        <v>4895</v>
      </c>
      <c r="E2508" t="s">
        <v>6866</v>
      </c>
      <c r="F2508" t="s">
        <v>10226</v>
      </c>
      <c r="G2508" t="s">
        <v>12236</v>
      </c>
      <c r="H2508">
        <v>2014887</v>
      </c>
      <c r="I2508" t="s">
        <v>14278</v>
      </c>
      <c r="J2508" t="s">
        <v>14861</v>
      </c>
      <c r="K2508" t="s">
        <v>14852</v>
      </c>
      <c r="N2508" t="s">
        <v>14895</v>
      </c>
      <c r="O2508">
        <v>3172048</v>
      </c>
      <c r="P2508" t="s">
        <v>521</v>
      </c>
    </row>
    <row r="2509" spans="1:16" x14ac:dyDescent="0.3">
      <c r="A2509">
        <v>25178153</v>
      </c>
      <c r="B2509" t="s">
        <v>3357</v>
      </c>
      <c r="C2509">
        <v>2018</v>
      </c>
      <c r="F2509" t="s">
        <v>10227</v>
      </c>
      <c r="G2509" t="s">
        <v>13041</v>
      </c>
      <c r="H2509">
        <v>2671297</v>
      </c>
      <c r="I2509" t="s">
        <v>10227</v>
      </c>
      <c r="J2509" t="s">
        <v>14857</v>
      </c>
      <c r="N2509" t="s">
        <v>14895</v>
      </c>
      <c r="O2509">
        <v>2899480</v>
      </c>
      <c r="P2509" t="s">
        <v>15001</v>
      </c>
    </row>
    <row r="2510" spans="1:16" x14ac:dyDescent="0.3">
      <c r="A2510">
        <v>25181645</v>
      </c>
      <c r="B2510" t="s">
        <v>3354</v>
      </c>
      <c r="C2510">
        <v>2019</v>
      </c>
      <c r="D2510" t="s">
        <v>4896</v>
      </c>
      <c r="E2510" t="s">
        <v>6731</v>
      </c>
      <c r="F2510" t="s">
        <v>10228</v>
      </c>
      <c r="G2510" t="s">
        <v>13025</v>
      </c>
      <c r="H2510">
        <v>2651933</v>
      </c>
      <c r="I2510" t="s">
        <v>14549</v>
      </c>
      <c r="J2510" t="s">
        <v>14854</v>
      </c>
      <c r="L2510">
        <v>1</v>
      </c>
      <c r="M2510">
        <v>12</v>
      </c>
      <c r="N2510" t="s">
        <v>14895</v>
      </c>
      <c r="O2510">
        <v>3153081</v>
      </c>
      <c r="P2510" t="s">
        <v>485</v>
      </c>
    </row>
    <row r="2511" spans="1:16" x14ac:dyDescent="0.3">
      <c r="A2511">
        <v>25186521</v>
      </c>
      <c r="B2511" t="s">
        <v>3354</v>
      </c>
      <c r="C2511">
        <v>2019</v>
      </c>
      <c r="D2511" t="s">
        <v>4897</v>
      </c>
      <c r="E2511" t="s">
        <v>6796</v>
      </c>
      <c r="F2511" t="s">
        <v>10229</v>
      </c>
      <c r="G2511" t="s">
        <v>12887</v>
      </c>
      <c r="H2511">
        <v>2212077</v>
      </c>
      <c r="I2511" t="s">
        <v>14522</v>
      </c>
      <c r="J2511" t="s">
        <v>14854</v>
      </c>
      <c r="K2511" t="s">
        <v>14886</v>
      </c>
      <c r="N2511" t="s">
        <v>14895</v>
      </c>
      <c r="O2511">
        <v>3170436</v>
      </c>
      <c r="P2511" t="s">
        <v>555</v>
      </c>
    </row>
    <row r="2512" spans="1:16" x14ac:dyDescent="0.3">
      <c r="A2512">
        <v>25186525</v>
      </c>
      <c r="B2512" t="s">
        <v>3354</v>
      </c>
      <c r="C2512">
        <v>2019</v>
      </c>
      <c r="F2512" t="s">
        <v>10230</v>
      </c>
      <c r="G2512" t="s">
        <v>13042</v>
      </c>
      <c r="H2512">
        <v>2672966</v>
      </c>
      <c r="I2512" t="s">
        <v>10230</v>
      </c>
      <c r="J2512" t="s">
        <v>14860</v>
      </c>
      <c r="N2512" t="s">
        <v>14895</v>
      </c>
      <c r="O2512">
        <v>3170476</v>
      </c>
      <c r="P2512" t="s">
        <v>477</v>
      </c>
    </row>
    <row r="2513" spans="1:16" x14ac:dyDescent="0.3">
      <c r="A2513">
        <v>25188754</v>
      </c>
      <c r="B2513" t="s">
        <v>3354</v>
      </c>
      <c r="C2513">
        <v>2019</v>
      </c>
      <c r="D2513" t="s">
        <v>4898</v>
      </c>
      <c r="E2513" t="s">
        <v>6592</v>
      </c>
      <c r="F2513" t="s">
        <v>10231</v>
      </c>
      <c r="G2513" t="s">
        <v>13025</v>
      </c>
      <c r="H2513">
        <v>2651933</v>
      </c>
      <c r="I2513" t="s">
        <v>14549</v>
      </c>
      <c r="J2513" t="s">
        <v>14854</v>
      </c>
      <c r="L2513">
        <v>1</v>
      </c>
      <c r="M2513">
        <v>13</v>
      </c>
      <c r="N2513" t="s">
        <v>14895</v>
      </c>
      <c r="O2513">
        <v>3159790</v>
      </c>
      <c r="P2513" t="s">
        <v>485</v>
      </c>
    </row>
    <row r="2514" spans="1:16" x14ac:dyDescent="0.3">
      <c r="A2514">
        <v>25193845</v>
      </c>
      <c r="B2514" t="s">
        <v>3357</v>
      </c>
      <c r="C2514">
        <v>2019</v>
      </c>
      <c r="F2514" t="s">
        <v>10232</v>
      </c>
      <c r="G2514" t="s">
        <v>13043</v>
      </c>
      <c r="H2514">
        <v>2674186</v>
      </c>
      <c r="I2514" t="s">
        <v>10232</v>
      </c>
      <c r="J2514" t="s">
        <v>14857</v>
      </c>
      <c r="N2514" t="s">
        <v>14895</v>
      </c>
      <c r="O2514">
        <v>3161725</v>
      </c>
      <c r="P2514" t="s">
        <v>519</v>
      </c>
    </row>
    <row r="2515" spans="1:16" x14ac:dyDescent="0.3">
      <c r="A2515">
        <v>25194028</v>
      </c>
      <c r="B2515" t="s">
        <v>3354</v>
      </c>
      <c r="C2515">
        <v>2019</v>
      </c>
      <c r="D2515" t="s">
        <v>4899</v>
      </c>
      <c r="E2515" t="s">
        <v>6547</v>
      </c>
      <c r="F2515" t="s">
        <v>10233</v>
      </c>
      <c r="G2515" t="s">
        <v>12887</v>
      </c>
      <c r="H2515">
        <v>2212077</v>
      </c>
      <c r="I2515" t="s">
        <v>14522</v>
      </c>
      <c r="J2515" t="s">
        <v>14854</v>
      </c>
      <c r="K2515" t="s">
        <v>14886</v>
      </c>
      <c r="N2515" t="s">
        <v>14895</v>
      </c>
      <c r="O2515">
        <v>3174298</v>
      </c>
      <c r="P2515" t="s">
        <v>555</v>
      </c>
    </row>
    <row r="2516" spans="1:16" x14ac:dyDescent="0.3">
      <c r="A2516">
        <v>25201234</v>
      </c>
      <c r="B2516" t="s">
        <v>3354</v>
      </c>
      <c r="C2516">
        <v>2019</v>
      </c>
      <c r="D2516" t="s">
        <v>4900</v>
      </c>
      <c r="E2516" t="s">
        <v>6742</v>
      </c>
      <c r="F2516" t="s">
        <v>10234</v>
      </c>
      <c r="G2516" t="s">
        <v>12467</v>
      </c>
      <c r="H2516">
        <v>2082632</v>
      </c>
      <c r="J2516" t="s">
        <v>14854</v>
      </c>
      <c r="N2516" t="s">
        <v>14895</v>
      </c>
      <c r="O2516">
        <v>3179913</v>
      </c>
      <c r="P2516" t="s">
        <v>536</v>
      </c>
    </row>
    <row r="2517" spans="1:16" x14ac:dyDescent="0.3">
      <c r="A2517">
        <v>25204795</v>
      </c>
      <c r="B2517" t="s">
        <v>3357</v>
      </c>
      <c r="C2517">
        <v>2019</v>
      </c>
      <c r="F2517" t="s">
        <v>10235</v>
      </c>
      <c r="G2517" t="s">
        <v>13044</v>
      </c>
      <c r="H2517">
        <v>2676126</v>
      </c>
      <c r="I2517" t="s">
        <v>10235</v>
      </c>
      <c r="J2517" t="s">
        <v>14857</v>
      </c>
      <c r="N2517" t="s">
        <v>14895</v>
      </c>
      <c r="O2517">
        <v>3181214</v>
      </c>
      <c r="P2517" t="s">
        <v>512</v>
      </c>
    </row>
    <row r="2518" spans="1:16" x14ac:dyDescent="0.3">
      <c r="A2518">
        <v>25205423</v>
      </c>
      <c r="B2518" t="s">
        <v>3357</v>
      </c>
      <c r="C2518">
        <v>2018</v>
      </c>
      <c r="F2518" t="s">
        <v>10236</v>
      </c>
      <c r="G2518" t="s">
        <v>13045</v>
      </c>
      <c r="H2518">
        <v>2676291</v>
      </c>
      <c r="I2518" t="s">
        <v>10236</v>
      </c>
      <c r="J2518" t="s">
        <v>14857</v>
      </c>
      <c r="N2518" t="s">
        <v>14895</v>
      </c>
      <c r="O2518">
        <v>2891945</v>
      </c>
      <c r="P2518" t="s">
        <v>15268</v>
      </c>
    </row>
    <row r="2519" spans="1:16" x14ac:dyDescent="0.3">
      <c r="A2519">
        <v>25208616</v>
      </c>
      <c r="B2519" t="s">
        <v>3354</v>
      </c>
      <c r="C2519">
        <v>2019</v>
      </c>
      <c r="D2519" t="s">
        <v>4901</v>
      </c>
      <c r="E2519" t="s">
        <v>6565</v>
      </c>
      <c r="F2519" t="s">
        <v>10237</v>
      </c>
      <c r="G2519" t="s">
        <v>12467</v>
      </c>
      <c r="H2519">
        <v>2082632</v>
      </c>
      <c r="J2519" t="s">
        <v>14854</v>
      </c>
      <c r="N2519" t="s">
        <v>14895</v>
      </c>
      <c r="O2519">
        <v>3185568</v>
      </c>
      <c r="P2519" t="s">
        <v>15014</v>
      </c>
    </row>
    <row r="2520" spans="1:16" x14ac:dyDescent="0.3">
      <c r="A2520">
        <v>25211230</v>
      </c>
      <c r="B2520" t="s">
        <v>3354</v>
      </c>
      <c r="C2520">
        <v>2019</v>
      </c>
      <c r="F2520" t="s">
        <v>10238</v>
      </c>
      <c r="G2520" t="s">
        <v>13046</v>
      </c>
      <c r="H2520">
        <v>2677522</v>
      </c>
      <c r="I2520" t="s">
        <v>10238</v>
      </c>
      <c r="J2520" t="s">
        <v>14856</v>
      </c>
      <c r="N2520" t="s">
        <v>14895</v>
      </c>
      <c r="O2520">
        <v>3177344</v>
      </c>
      <c r="P2520" t="s">
        <v>508</v>
      </c>
    </row>
    <row r="2521" spans="1:16" x14ac:dyDescent="0.3">
      <c r="A2521">
        <v>25214409</v>
      </c>
      <c r="B2521" t="s">
        <v>3354</v>
      </c>
      <c r="C2521">
        <v>2019</v>
      </c>
      <c r="D2521" t="s">
        <v>4902</v>
      </c>
      <c r="E2521" t="s">
        <v>6687</v>
      </c>
      <c r="F2521" t="s">
        <v>10239</v>
      </c>
      <c r="G2521" t="s">
        <v>13047</v>
      </c>
      <c r="H2521">
        <v>2370802</v>
      </c>
      <c r="I2521" t="s">
        <v>14553</v>
      </c>
      <c r="J2521" t="s">
        <v>14859</v>
      </c>
      <c r="L2521">
        <v>5</v>
      </c>
      <c r="M2521">
        <v>1</v>
      </c>
      <c r="N2521" t="s">
        <v>14895</v>
      </c>
      <c r="O2521">
        <v>3189078</v>
      </c>
      <c r="P2521" t="s">
        <v>464</v>
      </c>
    </row>
    <row r="2522" spans="1:16" x14ac:dyDescent="0.3">
      <c r="A2522">
        <v>25217446</v>
      </c>
      <c r="B2522" t="s">
        <v>3354</v>
      </c>
      <c r="D2522" t="s">
        <v>4903</v>
      </c>
      <c r="E2522" t="s">
        <v>7535</v>
      </c>
      <c r="F2522" t="s">
        <v>10240</v>
      </c>
      <c r="G2522" t="s">
        <v>12918</v>
      </c>
      <c r="H2522">
        <v>1845125</v>
      </c>
      <c r="I2522" t="s">
        <v>14529</v>
      </c>
      <c r="J2522" t="s">
        <v>14854</v>
      </c>
      <c r="N2522" t="s">
        <v>14895</v>
      </c>
      <c r="O2522">
        <v>2990377</v>
      </c>
      <c r="P2522" t="s">
        <v>551</v>
      </c>
    </row>
    <row r="2523" spans="1:16" x14ac:dyDescent="0.3">
      <c r="A2523">
        <v>25217447</v>
      </c>
      <c r="B2523" t="s">
        <v>3354</v>
      </c>
      <c r="D2523" t="s">
        <v>4904</v>
      </c>
      <c r="E2523" t="s">
        <v>7536</v>
      </c>
      <c r="F2523" t="s">
        <v>10241</v>
      </c>
      <c r="G2523" t="s">
        <v>12918</v>
      </c>
      <c r="H2523">
        <v>1845125</v>
      </c>
      <c r="I2523" t="s">
        <v>14529</v>
      </c>
      <c r="J2523" t="s">
        <v>14854</v>
      </c>
      <c r="N2523" t="s">
        <v>14895</v>
      </c>
      <c r="O2523">
        <v>2990382</v>
      </c>
      <c r="P2523" t="s">
        <v>551</v>
      </c>
    </row>
    <row r="2524" spans="1:16" x14ac:dyDescent="0.3">
      <c r="A2524">
        <v>25218107</v>
      </c>
      <c r="B2524" t="s">
        <v>3354</v>
      </c>
      <c r="C2524">
        <v>2019</v>
      </c>
      <c r="F2524" t="s">
        <v>10242</v>
      </c>
      <c r="G2524" t="s">
        <v>13048</v>
      </c>
      <c r="H2524">
        <v>2678789</v>
      </c>
      <c r="I2524" t="s">
        <v>10242</v>
      </c>
      <c r="J2524" t="s">
        <v>14860</v>
      </c>
      <c r="N2524" t="s">
        <v>14895</v>
      </c>
      <c r="O2524">
        <v>3203270</v>
      </c>
      <c r="P2524" t="s">
        <v>565</v>
      </c>
    </row>
    <row r="2525" spans="1:16" x14ac:dyDescent="0.3">
      <c r="A2525">
        <v>25220619</v>
      </c>
      <c r="B2525" t="s">
        <v>3354</v>
      </c>
      <c r="C2525">
        <v>2019</v>
      </c>
      <c r="D2525" t="s">
        <v>4905</v>
      </c>
      <c r="E2525" t="s">
        <v>7096</v>
      </c>
      <c r="F2525" t="s">
        <v>10243</v>
      </c>
      <c r="G2525" t="s">
        <v>13049</v>
      </c>
      <c r="H2525">
        <v>2644456</v>
      </c>
      <c r="I2525" t="s">
        <v>14554</v>
      </c>
      <c r="J2525" t="s">
        <v>14854</v>
      </c>
      <c r="L2525">
        <v>1</v>
      </c>
      <c r="M2525">
        <v>24</v>
      </c>
      <c r="N2525" t="s">
        <v>14895</v>
      </c>
      <c r="O2525">
        <v>3194077</v>
      </c>
      <c r="P2525" t="s">
        <v>569</v>
      </c>
    </row>
    <row r="2526" spans="1:16" x14ac:dyDescent="0.3">
      <c r="A2526">
        <v>25220620</v>
      </c>
      <c r="B2526" t="s">
        <v>3354</v>
      </c>
      <c r="C2526">
        <v>2019</v>
      </c>
      <c r="D2526" t="s">
        <v>4906</v>
      </c>
      <c r="E2526" t="s">
        <v>6739</v>
      </c>
      <c r="F2526" t="s">
        <v>10244</v>
      </c>
      <c r="G2526" t="s">
        <v>12186</v>
      </c>
      <c r="H2526">
        <v>1856700</v>
      </c>
      <c r="I2526" t="s">
        <v>14241</v>
      </c>
      <c r="J2526" t="s">
        <v>14859</v>
      </c>
      <c r="K2526" t="s">
        <v>14886</v>
      </c>
      <c r="L2526">
        <v>16</v>
      </c>
      <c r="M2526">
        <v>15</v>
      </c>
      <c r="N2526" t="s">
        <v>14895</v>
      </c>
      <c r="O2526">
        <v>3194107</v>
      </c>
      <c r="P2526" t="s">
        <v>555</v>
      </c>
    </row>
    <row r="2527" spans="1:16" x14ac:dyDescent="0.3">
      <c r="A2527">
        <v>25220810</v>
      </c>
      <c r="B2527" t="s">
        <v>3354</v>
      </c>
      <c r="C2527">
        <v>2019</v>
      </c>
      <c r="D2527" t="s">
        <v>4907</v>
      </c>
      <c r="E2527" t="s">
        <v>7537</v>
      </c>
      <c r="F2527" t="s">
        <v>10245</v>
      </c>
      <c r="G2527" t="s">
        <v>12692</v>
      </c>
      <c r="H2527">
        <v>2269146</v>
      </c>
      <c r="I2527" t="s">
        <v>14464</v>
      </c>
      <c r="J2527" t="s">
        <v>14861</v>
      </c>
      <c r="K2527" t="s">
        <v>14852</v>
      </c>
      <c r="L2527">
        <v>3</v>
      </c>
      <c r="M2527">
        <v>2</v>
      </c>
      <c r="N2527" t="s">
        <v>14895</v>
      </c>
      <c r="O2527">
        <v>3201690</v>
      </c>
      <c r="P2527" t="s">
        <v>14928</v>
      </c>
    </row>
    <row r="2528" spans="1:16" x14ac:dyDescent="0.3">
      <c r="A2528">
        <v>25221534</v>
      </c>
      <c r="B2528" t="s">
        <v>3359</v>
      </c>
      <c r="C2528">
        <v>2019</v>
      </c>
      <c r="F2528" t="s">
        <v>10246</v>
      </c>
      <c r="G2528" t="s">
        <v>13050</v>
      </c>
      <c r="H2528">
        <v>2679266</v>
      </c>
      <c r="I2528" t="s">
        <v>10246</v>
      </c>
      <c r="J2528" t="s">
        <v>14849</v>
      </c>
      <c r="N2528" t="s">
        <v>14895</v>
      </c>
      <c r="O2528">
        <v>3194422</v>
      </c>
      <c r="P2528" t="s">
        <v>575</v>
      </c>
    </row>
    <row r="2529" spans="1:16" x14ac:dyDescent="0.3">
      <c r="A2529">
        <v>25221535</v>
      </c>
      <c r="B2529" t="s">
        <v>3359</v>
      </c>
      <c r="C2529">
        <v>2019</v>
      </c>
      <c r="F2529" t="s">
        <v>10247</v>
      </c>
      <c r="G2529" t="s">
        <v>13051</v>
      </c>
      <c r="H2529">
        <v>2679267</v>
      </c>
      <c r="I2529" t="s">
        <v>10247</v>
      </c>
      <c r="J2529" t="s">
        <v>14849</v>
      </c>
      <c r="N2529" t="s">
        <v>14895</v>
      </c>
      <c r="O2529">
        <v>3194426</v>
      </c>
      <c r="P2529" t="s">
        <v>575</v>
      </c>
    </row>
    <row r="2530" spans="1:16" x14ac:dyDescent="0.3">
      <c r="A2530">
        <v>25221536</v>
      </c>
      <c r="B2530" t="s">
        <v>3359</v>
      </c>
      <c r="C2530">
        <v>2019</v>
      </c>
      <c r="F2530" t="s">
        <v>10248</v>
      </c>
      <c r="G2530" t="s">
        <v>13052</v>
      </c>
      <c r="H2530">
        <v>2679268</v>
      </c>
      <c r="I2530" t="s">
        <v>10248</v>
      </c>
      <c r="J2530" t="s">
        <v>14859</v>
      </c>
      <c r="N2530" t="s">
        <v>14895</v>
      </c>
      <c r="O2530">
        <v>3194434</v>
      </c>
      <c r="P2530" t="s">
        <v>575</v>
      </c>
    </row>
    <row r="2531" spans="1:16" x14ac:dyDescent="0.3">
      <c r="A2531">
        <v>25227379</v>
      </c>
      <c r="B2531" t="s">
        <v>3354</v>
      </c>
      <c r="C2531">
        <v>2019</v>
      </c>
      <c r="D2531" t="s">
        <v>4908</v>
      </c>
      <c r="E2531" t="s">
        <v>6700</v>
      </c>
      <c r="F2531" t="s">
        <v>10249</v>
      </c>
      <c r="G2531" t="s">
        <v>13053</v>
      </c>
      <c r="H2531">
        <v>2354356</v>
      </c>
      <c r="I2531" t="s">
        <v>14555</v>
      </c>
      <c r="J2531" t="s">
        <v>14863</v>
      </c>
      <c r="L2531">
        <v>6</v>
      </c>
      <c r="M2531">
        <v>2</v>
      </c>
      <c r="N2531" t="s">
        <v>14895</v>
      </c>
      <c r="O2531">
        <v>3212089</v>
      </c>
      <c r="P2531" t="s">
        <v>479</v>
      </c>
    </row>
    <row r="2532" spans="1:16" x14ac:dyDescent="0.3">
      <c r="A2532">
        <v>25227588</v>
      </c>
      <c r="B2532" t="s">
        <v>3354</v>
      </c>
      <c r="C2532">
        <v>2006</v>
      </c>
      <c r="F2532" t="s">
        <v>10250</v>
      </c>
      <c r="G2532" t="s">
        <v>13054</v>
      </c>
      <c r="H2532">
        <v>2680133</v>
      </c>
      <c r="I2532" t="s">
        <v>10250</v>
      </c>
      <c r="J2532" t="s">
        <v>14859</v>
      </c>
      <c r="N2532" t="s">
        <v>14895</v>
      </c>
      <c r="O2532">
        <v>334047</v>
      </c>
      <c r="P2532" t="s">
        <v>567</v>
      </c>
    </row>
    <row r="2533" spans="1:16" x14ac:dyDescent="0.3">
      <c r="A2533">
        <v>25227978</v>
      </c>
      <c r="B2533" t="s">
        <v>3354</v>
      </c>
      <c r="C2533">
        <v>2019</v>
      </c>
      <c r="D2533" t="s">
        <v>4909</v>
      </c>
      <c r="E2533" t="s">
        <v>6682</v>
      </c>
      <c r="F2533" t="s">
        <v>10251</v>
      </c>
      <c r="G2533" t="s">
        <v>12186</v>
      </c>
      <c r="H2533">
        <v>1856700</v>
      </c>
      <c r="I2533" t="s">
        <v>14241</v>
      </c>
      <c r="J2533" t="s">
        <v>14859</v>
      </c>
      <c r="K2533" t="s">
        <v>14886</v>
      </c>
      <c r="L2533">
        <v>16</v>
      </c>
      <c r="M2533">
        <v>18</v>
      </c>
      <c r="N2533" t="s">
        <v>14895</v>
      </c>
      <c r="O2533">
        <v>3200288</v>
      </c>
      <c r="P2533" t="s">
        <v>555</v>
      </c>
    </row>
    <row r="2534" spans="1:16" x14ac:dyDescent="0.3">
      <c r="A2534">
        <v>25231850</v>
      </c>
      <c r="B2534" t="s">
        <v>3354</v>
      </c>
      <c r="C2534">
        <v>2019</v>
      </c>
      <c r="D2534" t="s">
        <v>4910</v>
      </c>
      <c r="E2534" t="s">
        <v>6796</v>
      </c>
      <c r="F2534" t="s">
        <v>10252</v>
      </c>
      <c r="G2534" t="s">
        <v>12467</v>
      </c>
      <c r="H2534">
        <v>2082632</v>
      </c>
      <c r="J2534" t="s">
        <v>14854</v>
      </c>
      <c r="N2534" t="s">
        <v>14895</v>
      </c>
      <c r="O2534">
        <v>3203192</v>
      </c>
      <c r="P2534" t="s">
        <v>15014</v>
      </c>
    </row>
    <row r="2535" spans="1:16" x14ac:dyDescent="0.3">
      <c r="A2535">
        <v>25231973</v>
      </c>
      <c r="B2535" t="s">
        <v>3354</v>
      </c>
      <c r="C2535">
        <v>2019</v>
      </c>
      <c r="D2535" t="s">
        <v>4911</v>
      </c>
      <c r="E2535" t="s">
        <v>7538</v>
      </c>
      <c r="F2535" t="s">
        <v>10253</v>
      </c>
      <c r="G2535" t="s">
        <v>13035</v>
      </c>
      <c r="H2535">
        <v>1997834</v>
      </c>
      <c r="J2535" t="s">
        <v>14859</v>
      </c>
      <c r="K2535" t="s">
        <v>14867</v>
      </c>
      <c r="L2535">
        <v>23</v>
      </c>
      <c r="M2535">
        <v>10</v>
      </c>
      <c r="N2535" t="s">
        <v>14895</v>
      </c>
      <c r="O2535">
        <v>3207682</v>
      </c>
      <c r="P2535" t="s">
        <v>485</v>
      </c>
    </row>
    <row r="2536" spans="1:16" x14ac:dyDescent="0.3">
      <c r="A2536">
        <v>25235763</v>
      </c>
      <c r="B2536" t="s">
        <v>3354</v>
      </c>
      <c r="C2536">
        <v>2019</v>
      </c>
      <c r="D2536" t="s">
        <v>4912</v>
      </c>
      <c r="E2536" t="s">
        <v>6801</v>
      </c>
      <c r="F2536" t="s">
        <v>10254</v>
      </c>
      <c r="G2536" t="s">
        <v>12186</v>
      </c>
      <c r="H2536">
        <v>1856700</v>
      </c>
      <c r="I2536" t="s">
        <v>14241</v>
      </c>
      <c r="J2536" t="s">
        <v>14859</v>
      </c>
      <c r="K2536" t="s">
        <v>14886</v>
      </c>
      <c r="L2536">
        <v>16</v>
      </c>
      <c r="M2536">
        <v>19</v>
      </c>
      <c r="N2536" t="s">
        <v>14895</v>
      </c>
      <c r="O2536">
        <v>3205744</v>
      </c>
      <c r="P2536" t="s">
        <v>555</v>
      </c>
    </row>
    <row r="2537" spans="1:16" x14ac:dyDescent="0.3">
      <c r="A2537">
        <v>25238521</v>
      </c>
      <c r="B2537" t="s">
        <v>3357</v>
      </c>
      <c r="C2537">
        <v>2018</v>
      </c>
      <c r="F2537" t="s">
        <v>10255</v>
      </c>
      <c r="G2537" t="s">
        <v>13055</v>
      </c>
      <c r="H2537">
        <v>2682135</v>
      </c>
      <c r="I2537" t="s">
        <v>10255</v>
      </c>
      <c r="J2537" t="s">
        <v>14857</v>
      </c>
      <c r="N2537" t="s">
        <v>14895</v>
      </c>
      <c r="O2537">
        <v>3025358</v>
      </c>
      <c r="P2537" t="s">
        <v>15023</v>
      </c>
    </row>
    <row r="2538" spans="1:16" x14ac:dyDescent="0.3">
      <c r="A2538">
        <v>25239708</v>
      </c>
      <c r="B2538" t="s">
        <v>3354</v>
      </c>
      <c r="C2538">
        <v>2019</v>
      </c>
      <c r="D2538" t="s">
        <v>4654</v>
      </c>
      <c r="E2538" t="s">
        <v>7539</v>
      </c>
      <c r="F2538" t="s">
        <v>10256</v>
      </c>
      <c r="G2538" t="s">
        <v>12645</v>
      </c>
      <c r="H2538">
        <v>1908810</v>
      </c>
      <c r="J2538" t="s">
        <v>14854</v>
      </c>
      <c r="L2538">
        <v>9</v>
      </c>
      <c r="M2538">
        <v>18</v>
      </c>
      <c r="N2538" t="s">
        <v>14895</v>
      </c>
      <c r="O2538">
        <v>3208416</v>
      </c>
      <c r="P2538" t="s">
        <v>583</v>
      </c>
    </row>
    <row r="2539" spans="1:16" x14ac:dyDescent="0.3">
      <c r="A2539">
        <v>25243816</v>
      </c>
      <c r="B2539" t="s">
        <v>3359</v>
      </c>
      <c r="C2539">
        <v>2019</v>
      </c>
      <c r="F2539" t="s">
        <v>10257</v>
      </c>
      <c r="G2539" t="s">
        <v>13056</v>
      </c>
      <c r="H2539">
        <v>2683126</v>
      </c>
      <c r="I2539" t="s">
        <v>10257</v>
      </c>
      <c r="J2539" t="s">
        <v>14859</v>
      </c>
      <c r="N2539" t="s">
        <v>14895</v>
      </c>
      <c r="O2539">
        <v>3205856</v>
      </c>
      <c r="P2539" t="s">
        <v>535</v>
      </c>
    </row>
    <row r="2540" spans="1:16" x14ac:dyDescent="0.3">
      <c r="A2540">
        <v>25243913</v>
      </c>
      <c r="B2540" t="s">
        <v>3357</v>
      </c>
      <c r="C2540">
        <v>2019</v>
      </c>
      <c r="F2540" t="s">
        <v>10258</v>
      </c>
      <c r="G2540" t="s">
        <v>13057</v>
      </c>
      <c r="H2540">
        <v>2683138</v>
      </c>
      <c r="I2540" t="s">
        <v>10258</v>
      </c>
      <c r="J2540" t="s">
        <v>14857</v>
      </c>
      <c r="N2540" t="s">
        <v>14895</v>
      </c>
      <c r="O2540">
        <v>3210539</v>
      </c>
      <c r="P2540" t="s">
        <v>541</v>
      </c>
    </row>
    <row r="2541" spans="1:16" x14ac:dyDescent="0.3">
      <c r="A2541">
        <v>25245406</v>
      </c>
      <c r="B2541" t="s">
        <v>3354</v>
      </c>
      <c r="C2541">
        <v>2019</v>
      </c>
      <c r="D2541" t="s">
        <v>4913</v>
      </c>
      <c r="E2541" t="s">
        <v>6690</v>
      </c>
      <c r="F2541" t="s">
        <v>10259</v>
      </c>
      <c r="G2541" t="s">
        <v>13047</v>
      </c>
      <c r="H2541">
        <v>2370802</v>
      </c>
      <c r="I2541" t="s">
        <v>14553</v>
      </c>
      <c r="J2541" t="s">
        <v>14859</v>
      </c>
      <c r="L2541">
        <v>5</v>
      </c>
      <c r="M2541">
        <v>2</v>
      </c>
      <c r="N2541" t="s">
        <v>14895</v>
      </c>
      <c r="O2541">
        <v>3189083</v>
      </c>
      <c r="P2541" t="s">
        <v>464</v>
      </c>
    </row>
    <row r="2542" spans="1:16" x14ac:dyDescent="0.3">
      <c r="A2542">
        <v>25251414</v>
      </c>
      <c r="B2542" t="s">
        <v>3354</v>
      </c>
      <c r="C2542">
        <v>2019</v>
      </c>
      <c r="F2542" t="s">
        <v>10260</v>
      </c>
      <c r="G2542" t="s">
        <v>13058</v>
      </c>
      <c r="H2542">
        <v>2684243</v>
      </c>
      <c r="I2542" t="s">
        <v>10260</v>
      </c>
      <c r="J2542" t="s">
        <v>14849</v>
      </c>
      <c r="N2542" t="s">
        <v>14895</v>
      </c>
      <c r="O2542">
        <v>3200955</v>
      </c>
      <c r="P2542" t="s">
        <v>603</v>
      </c>
    </row>
    <row r="2543" spans="1:16" x14ac:dyDescent="0.3">
      <c r="A2543">
        <v>25251536</v>
      </c>
      <c r="B2543" t="s">
        <v>3354</v>
      </c>
      <c r="C2543">
        <v>1989</v>
      </c>
      <c r="D2543" t="s">
        <v>4914</v>
      </c>
      <c r="E2543" t="s">
        <v>6730</v>
      </c>
      <c r="G2543" t="s">
        <v>12827</v>
      </c>
      <c r="H2543">
        <v>2481444</v>
      </c>
      <c r="I2543" t="s">
        <v>14508</v>
      </c>
      <c r="J2543" t="s">
        <v>14849</v>
      </c>
      <c r="N2543" t="s">
        <v>14895</v>
      </c>
      <c r="O2543">
        <v>3215295</v>
      </c>
      <c r="P2543" t="s">
        <v>587</v>
      </c>
    </row>
    <row r="2544" spans="1:16" x14ac:dyDescent="0.3">
      <c r="A2544">
        <v>25251716</v>
      </c>
      <c r="B2544" t="s">
        <v>3354</v>
      </c>
      <c r="C2544">
        <v>2019</v>
      </c>
      <c r="D2544" t="s">
        <v>4915</v>
      </c>
      <c r="E2544" t="s">
        <v>6555</v>
      </c>
      <c r="F2544" t="s">
        <v>10261</v>
      </c>
      <c r="G2544" t="s">
        <v>12186</v>
      </c>
      <c r="H2544">
        <v>1856700</v>
      </c>
      <c r="I2544" t="s">
        <v>14241</v>
      </c>
      <c r="J2544" t="s">
        <v>14859</v>
      </c>
      <c r="K2544" t="s">
        <v>14886</v>
      </c>
      <c r="L2544">
        <v>16</v>
      </c>
      <c r="M2544">
        <v>23</v>
      </c>
      <c r="N2544" t="s">
        <v>14895</v>
      </c>
      <c r="O2544">
        <v>3225124</v>
      </c>
      <c r="P2544" t="s">
        <v>555</v>
      </c>
    </row>
    <row r="2545" spans="1:16" x14ac:dyDescent="0.3">
      <c r="A2545">
        <v>25251717</v>
      </c>
      <c r="B2545" t="s">
        <v>3354</v>
      </c>
      <c r="C2545">
        <v>2019</v>
      </c>
      <c r="D2545" t="s">
        <v>4916</v>
      </c>
      <c r="E2545" t="s">
        <v>6826</v>
      </c>
      <c r="F2545" t="s">
        <v>10262</v>
      </c>
      <c r="G2545" t="s">
        <v>12186</v>
      </c>
      <c r="H2545">
        <v>1856700</v>
      </c>
      <c r="I2545" t="s">
        <v>14241</v>
      </c>
      <c r="J2545" t="s">
        <v>14859</v>
      </c>
      <c r="K2545" t="s">
        <v>14886</v>
      </c>
      <c r="L2545">
        <v>16</v>
      </c>
      <c r="M2545">
        <v>24</v>
      </c>
      <c r="N2545" t="s">
        <v>14895</v>
      </c>
      <c r="O2545">
        <v>3225128</v>
      </c>
      <c r="P2545" t="s">
        <v>555</v>
      </c>
    </row>
    <row r="2546" spans="1:16" x14ac:dyDescent="0.3">
      <c r="A2546">
        <v>25252494</v>
      </c>
      <c r="B2546" t="s">
        <v>3354</v>
      </c>
      <c r="C2546">
        <v>2019</v>
      </c>
      <c r="F2546" t="s">
        <v>10263</v>
      </c>
      <c r="G2546" t="s">
        <v>13059</v>
      </c>
      <c r="H2546">
        <v>2684382</v>
      </c>
      <c r="I2546" t="s">
        <v>10263</v>
      </c>
      <c r="J2546" t="s">
        <v>14859</v>
      </c>
      <c r="N2546" t="s">
        <v>14895</v>
      </c>
      <c r="O2546">
        <v>3227689</v>
      </c>
      <c r="P2546" t="s">
        <v>15269</v>
      </c>
    </row>
    <row r="2547" spans="1:16" x14ac:dyDescent="0.3">
      <c r="A2547">
        <v>25257785</v>
      </c>
      <c r="B2547" t="s">
        <v>3354</v>
      </c>
      <c r="D2547" t="s">
        <v>4917</v>
      </c>
      <c r="F2547" t="s">
        <v>10264</v>
      </c>
      <c r="G2547" t="s">
        <v>12692</v>
      </c>
      <c r="H2547">
        <v>2269146</v>
      </c>
      <c r="I2547" t="s">
        <v>14464</v>
      </c>
      <c r="J2547" t="s">
        <v>14861</v>
      </c>
      <c r="K2547" t="s">
        <v>14852</v>
      </c>
      <c r="N2547" t="s">
        <v>14895</v>
      </c>
      <c r="O2547">
        <v>3232476</v>
      </c>
      <c r="P2547" t="s">
        <v>14928</v>
      </c>
    </row>
    <row r="2548" spans="1:16" x14ac:dyDescent="0.3">
      <c r="A2548">
        <v>25258870</v>
      </c>
      <c r="B2548" t="s">
        <v>3354</v>
      </c>
      <c r="C2548">
        <v>2017</v>
      </c>
      <c r="D2548" t="s">
        <v>4918</v>
      </c>
      <c r="E2548" t="s">
        <v>7075</v>
      </c>
      <c r="G2548" t="s">
        <v>13060</v>
      </c>
      <c r="H2548">
        <v>2679696</v>
      </c>
      <c r="I2548" t="s">
        <v>14556</v>
      </c>
      <c r="J2548" t="s">
        <v>14859</v>
      </c>
      <c r="N2548" t="s">
        <v>14895</v>
      </c>
      <c r="O2548">
        <v>3229498</v>
      </c>
      <c r="P2548" t="s">
        <v>589</v>
      </c>
    </row>
    <row r="2549" spans="1:16" x14ac:dyDescent="0.3">
      <c r="A2549">
        <v>25258982</v>
      </c>
      <c r="B2549" t="s">
        <v>3354</v>
      </c>
      <c r="D2549" t="s">
        <v>4919</v>
      </c>
      <c r="F2549" t="s">
        <v>10265</v>
      </c>
      <c r="G2549" t="s">
        <v>12692</v>
      </c>
      <c r="H2549">
        <v>2269146</v>
      </c>
      <c r="I2549" t="s">
        <v>14464</v>
      </c>
      <c r="J2549" t="s">
        <v>14861</v>
      </c>
      <c r="K2549" t="s">
        <v>14852</v>
      </c>
      <c r="N2549" t="s">
        <v>14895</v>
      </c>
      <c r="O2549">
        <v>3233797</v>
      </c>
      <c r="P2549" t="s">
        <v>14928</v>
      </c>
    </row>
    <row r="2550" spans="1:16" x14ac:dyDescent="0.3">
      <c r="A2550">
        <v>25264663</v>
      </c>
      <c r="B2550" t="s">
        <v>3354</v>
      </c>
      <c r="C2550">
        <v>2019</v>
      </c>
      <c r="E2550" t="s">
        <v>7540</v>
      </c>
      <c r="G2550" t="s">
        <v>13061</v>
      </c>
      <c r="H2550">
        <v>2434173</v>
      </c>
      <c r="J2550" t="s">
        <v>14866</v>
      </c>
      <c r="N2550" t="s">
        <v>14895</v>
      </c>
      <c r="P2550" t="s">
        <v>15270</v>
      </c>
    </row>
    <row r="2551" spans="1:16" x14ac:dyDescent="0.3">
      <c r="A2551">
        <v>25264799</v>
      </c>
      <c r="B2551" t="s">
        <v>3354</v>
      </c>
      <c r="D2551" t="s">
        <v>4920</v>
      </c>
      <c r="F2551" t="s">
        <v>10266</v>
      </c>
      <c r="G2551" t="s">
        <v>12692</v>
      </c>
      <c r="H2551">
        <v>2269146</v>
      </c>
      <c r="I2551" t="s">
        <v>14464</v>
      </c>
      <c r="J2551" t="s">
        <v>14861</v>
      </c>
      <c r="K2551" t="s">
        <v>14852</v>
      </c>
      <c r="N2551" t="s">
        <v>14895</v>
      </c>
      <c r="O2551">
        <v>3234129</v>
      </c>
      <c r="P2551" t="s">
        <v>14928</v>
      </c>
    </row>
    <row r="2552" spans="1:16" x14ac:dyDescent="0.3">
      <c r="A2552">
        <v>25266090</v>
      </c>
      <c r="B2552" t="s">
        <v>3354</v>
      </c>
      <c r="C2552">
        <v>2019</v>
      </c>
      <c r="D2552" t="s">
        <v>4921</v>
      </c>
      <c r="E2552" t="s">
        <v>6751</v>
      </c>
      <c r="F2552" t="s">
        <v>10267</v>
      </c>
      <c r="G2552" t="s">
        <v>12744</v>
      </c>
      <c r="H2552">
        <v>2315360</v>
      </c>
      <c r="I2552" t="s">
        <v>9587</v>
      </c>
      <c r="J2552" t="s">
        <v>14859</v>
      </c>
      <c r="K2552" t="s">
        <v>14886</v>
      </c>
      <c r="L2552">
        <v>6</v>
      </c>
      <c r="M2552">
        <v>4</v>
      </c>
      <c r="N2552" t="s">
        <v>14895</v>
      </c>
      <c r="O2552">
        <v>3232898</v>
      </c>
      <c r="P2552" t="s">
        <v>536</v>
      </c>
    </row>
    <row r="2553" spans="1:16" x14ac:dyDescent="0.3">
      <c r="A2553">
        <v>25266135</v>
      </c>
      <c r="B2553" t="s">
        <v>3354</v>
      </c>
      <c r="D2553" t="s">
        <v>4922</v>
      </c>
      <c r="F2553" t="s">
        <v>10268</v>
      </c>
      <c r="G2553" t="s">
        <v>12692</v>
      </c>
      <c r="H2553">
        <v>2269146</v>
      </c>
      <c r="I2553" t="s">
        <v>14464</v>
      </c>
      <c r="J2553" t="s">
        <v>14861</v>
      </c>
      <c r="K2553" t="s">
        <v>14852</v>
      </c>
      <c r="N2553" t="s">
        <v>14895</v>
      </c>
      <c r="O2553">
        <v>3234194</v>
      </c>
      <c r="P2553" t="s">
        <v>14928</v>
      </c>
    </row>
    <row r="2554" spans="1:16" x14ac:dyDescent="0.3">
      <c r="A2554">
        <v>25267776</v>
      </c>
      <c r="B2554" t="s">
        <v>3354</v>
      </c>
      <c r="C2554">
        <v>2019</v>
      </c>
      <c r="D2554" t="s">
        <v>4923</v>
      </c>
      <c r="E2554" t="s">
        <v>7541</v>
      </c>
      <c r="F2554" t="s">
        <v>10269</v>
      </c>
      <c r="G2554" t="s">
        <v>13062</v>
      </c>
      <c r="H2554">
        <v>2626356</v>
      </c>
      <c r="I2554" t="s">
        <v>14557</v>
      </c>
      <c r="J2554" t="s">
        <v>14860</v>
      </c>
      <c r="L2554">
        <v>1</v>
      </c>
      <c r="M2554">
        <v>20</v>
      </c>
      <c r="N2554" t="s">
        <v>14895</v>
      </c>
      <c r="O2554">
        <v>3242248</v>
      </c>
      <c r="P2554" t="s">
        <v>542</v>
      </c>
    </row>
    <row r="2555" spans="1:16" x14ac:dyDescent="0.3">
      <c r="A2555">
        <v>25272353</v>
      </c>
      <c r="B2555" t="s">
        <v>3354</v>
      </c>
      <c r="D2555" t="s">
        <v>4924</v>
      </c>
      <c r="F2555" t="s">
        <v>10270</v>
      </c>
      <c r="G2555" t="s">
        <v>12692</v>
      </c>
      <c r="H2555">
        <v>2269146</v>
      </c>
      <c r="I2555" t="s">
        <v>14464</v>
      </c>
      <c r="J2555" t="s">
        <v>14861</v>
      </c>
      <c r="K2555" t="s">
        <v>14852</v>
      </c>
      <c r="N2555" t="s">
        <v>14895</v>
      </c>
      <c r="O2555">
        <v>3243575</v>
      </c>
      <c r="P2555" t="s">
        <v>14928</v>
      </c>
    </row>
    <row r="2556" spans="1:16" x14ac:dyDescent="0.3">
      <c r="A2556">
        <v>25273509</v>
      </c>
      <c r="B2556" t="s">
        <v>3354</v>
      </c>
      <c r="C2556">
        <v>2019</v>
      </c>
      <c r="F2556" t="s">
        <v>10271</v>
      </c>
      <c r="G2556" t="s">
        <v>13063</v>
      </c>
      <c r="H2556">
        <v>2688057</v>
      </c>
      <c r="I2556" t="s">
        <v>10271</v>
      </c>
      <c r="J2556" t="s">
        <v>14856</v>
      </c>
      <c r="N2556" t="s">
        <v>14895</v>
      </c>
      <c r="O2556">
        <v>3234407</v>
      </c>
      <c r="P2556" t="s">
        <v>508</v>
      </c>
    </row>
    <row r="2557" spans="1:16" x14ac:dyDescent="0.3">
      <c r="A2557">
        <v>25273621</v>
      </c>
      <c r="B2557" t="s">
        <v>3354</v>
      </c>
      <c r="C2557">
        <v>2019</v>
      </c>
      <c r="D2557" t="s">
        <v>4925</v>
      </c>
      <c r="E2557" t="s">
        <v>6742</v>
      </c>
      <c r="F2557" t="s">
        <v>10272</v>
      </c>
      <c r="G2557" t="s">
        <v>12744</v>
      </c>
      <c r="H2557">
        <v>2315360</v>
      </c>
      <c r="I2557" t="s">
        <v>9587</v>
      </c>
      <c r="J2557" t="s">
        <v>14859</v>
      </c>
      <c r="K2557" t="s">
        <v>14886</v>
      </c>
      <c r="L2557">
        <v>6</v>
      </c>
      <c r="M2557">
        <v>5</v>
      </c>
      <c r="N2557" t="s">
        <v>14895</v>
      </c>
      <c r="O2557">
        <v>3239062</v>
      </c>
      <c r="P2557" t="s">
        <v>536</v>
      </c>
    </row>
    <row r="2558" spans="1:16" x14ac:dyDescent="0.3">
      <c r="A2558">
        <v>25273730</v>
      </c>
      <c r="B2558" t="s">
        <v>3354</v>
      </c>
      <c r="C2558">
        <v>2019</v>
      </c>
      <c r="D2558" t="s">
        <v>4926</v>
      </c>
      <c r="E2558" t="s">
        <v>6561</v>
      </c>
      <c r="F2558" t="s">
        <v>10273</v>
      </c>
      <c r="G2558" t="s">
        <v>12823</v>
      </c>
      <c r="H2558">
        <v>2487109</v>
      </c>
      <c r="I2558" t="s">
        <v>14507</v>
      </c>
      <c r="J2558" t="s">
        <v>14859</v>
      </c>
      <c r="K2558" t="s">
        <v>14885</v>
      </c>
      <c r="L2558">
        <v>4</v>
      </c>
      <c r="M2558">
        <v>1</v>
      </c>
      <c r="N2558" t="s">
        <v>14895</v>
      </c>
      <c r="O2558">
        <v>3243332</v>
      </c>
      <c r="P2558" t="s">
        <v>524</v>
      </c>
    </row>
    <row r="2559" spans="1:16" x14ac:dyDescent="0.3">
      <c r="A2559">
        <v>25273735</v>
      </c>
      <c r="B2559" t="s">
        <v>3354</v>
      </c>
      <c r="D2559" t="s">
        <v>4927</v>
      </c>
      <c r="F2559" t="s">
        <v>10274</v>
      </c>
      <c r="G2559" t="s">
        <v>12692</v>
      </c>
      <c r="H2559">
        <v>2269146</v>
      </c>
      <c r="I2559" t="s">
        <v>14464</v>
      </c>
      <c r="J2559" t="s">
        <v>14861</v>
      </c>
      <c r="K2559" t="s">
        <v>14852</v>
      </c>
      <c r="N2559" t="s">
        <v>14895</v>
      </c>
      <c r="O2559">
        <v>3243611</v>
      </c>
      <c r="P2559" t="s">
        <v>14928</v>
      </c>
    </row>
    <row r="2560" spans="1:16" x14ac:dyDescent="0.3">
      <c r="A2560">
        <v>25274247</v>
      </c>
      <c r="B2560" t="s">
        <v>3354</v>
      </c>
      <c r="C2560">
        <v>1979</v>
      </c>
      <c r="D2560" t="s">
        <v>4928</v>
      </c>
      <c r="E2560" t="s">
        <v>7542</v>
      </c>
      <c r="G2560" t="s">
        <v>13064</v>
      </c>
      <c r="H2560">
        <v>2010028</v>
      </c>
      <c r="I2560" t="s">
        <v>14558</v>
      </c>
      <c r="J2560" t="s">
        <v>14857</v>
      </c>
      <c r="K2560" t="s">
        <v>14853</v>
      </c>
      <c r="N2560" t="s">
        <v>14895</v>
      </c>
      <c r="O2560">
        <v>62046</v>
      </c>
      <c r="P2560" t="s">
        <v>587</v>
      </c>
    </row>
    <row r="2561" spans="1:16" x14ac:dyDescent="0.3">
      <c r="A2561">
        <v>25275339</v>
      </c>
      <c r="B2561" t="s">
        <v>3354</v>
      </c>
      <c r="C2561">
        <v>2019</v>
      </c>
      <c r="F2561" t="s">
        <v>10275</v>
      </c>
      <c r="G2561" t="s">
        <v>13065</v>
      </c>
      <c r="H2561">
        <v>2688384</v>
      </c>
      <c r="I2561" t="s">
        <v>10275</v>
      </c>
      <c r="J2561" t="s">
        <v>14854</v>
      </c>
      <c r="N2561" t="s">
        <v>14895</v>
      </c>
      <c r="O2561">
        <v>3244087</v>
      </c>
      <c r="P2561" t="s">
        <v>565</v>
      </c>
    </row>
    <row r="2562" spans="1:16" x14ac:dyDescent="0.3">
      <c r="A2562">
        <v>25280382</v>
      </c>
      <c r="B2562" t="s">
        <v>3354</v>
      </c>
      <c r="D2562" t="s">
        <v>4929</v>
      </c>
      <c r="F2562" t="s">
        <v>10276</v>
      </c>
      <c r="G2562" t="s">
        <v>12692</v>
      </c>
      <c r="H2562">
        <v>2269146</v>
      </c>
      <c r="I2562" t="s">
        <v>14464</v>
      </c>
      <c r="J2562" t="s">
        <v>14861</v>
      </c>
      <c r="K2562" t="s">
        <v>14852</v>
      </c>
      <c r="N2562" t="s">
        <v>14895</v>
      </c>
      <c r="O2562">
        <v>3246697</v>
      </c>
      <c r="P2562" t="s">
        <v>14928</v>
      </c>
    </row>
    <row r="2563" spans="1:16" x14ac:dyDescent="0.3">
      <c r="A2563">
        <v>25281320</v>
      </c>
      <c r="B2563" t="s">
        <v>3354</v>
      </c>
      <c r="C2563">
        <v>1979</v>
      </c>
      <c r="D2563" t="s">
        <v>4930</v>
      </c>
      <c r="E2563" t="s">
        <v>7543</v>
      </c>
      <c r="G2563" t="s">
        <v>13064</v>
      </c>
      <c r="H2563">
        <v>2010028</v>
      </c>
      <c r="I2563" t="s">
        <v>14558</v>
      </c>
      <c r="J2563" t="s">
        <v>14857</v>
      </c>
      <c r="K2563" t="s">
        <v>14853</v>
      </c>
      <c r="N2563" t="s">
        <v>14895</v>
      </c>
      <c r="O2563">
        <v>10546</v>
      </c>
      <c r="P2563" t="s">
        <v>587</v>
      </c>
    </row>
    <row r="2564" spans="1:16" x14ac:dyDescent="0.3">
      <c r="A2564">
        <v>25281605</v>
      </c>
      <c r="B2564" t="s">
        <v>3354</v>
      </c>
      <c r="C2564">
        <v>2019</v>
      </c>
      <c r="D2564" t="s">
        <v>4931</v>
      </c>
      <c r="E2564" t="s">
        <v>6565</v>
      </c>
      <c r="F2564" t="s">
        <v>10277</v>
      </c>
      <c r="G2564" t="s">
        <v>12744</v>
      </c>
      <c r="H2564">
        <v>2315360</v>
      </c>
      <c r="I2564" t="s">
        <v>9587</v>
      </c>
      <c r="J2564" t="s">
        <v>14859</v>
      </c>
      <c r="K2564" t="s">
        <v>14886</v>
      </c>
      <c r="L2564">
        <v>6</v>
      </c>
      <c r="M2564">
        <v>6</v>
      </c>
      <c r="N2564" t="s">
        <v>14895</v>
      </c>
      <c r="O2564">
        <v>3245094</v>
      </c>
      <c r="P2564" t="s">
        <v>536</v>
      </c>
    </row>
    <row r="2565" spans="1:16" x14ac:dyDescent="0.3">
      <c r="A2565">
        <v>25281654</v>
      </c>
      <c r="B2565" t="s">
        <v>3354</v>
      </c>
      <c r="D2565" t="s">
        <v>4932</v>
      </c>
      <c r="F2565" t="s">
        <v>10278</v>
      </c>
      <c r="G2565" t="s">
        <v>12692</v>
      </c>
      <c r="H2565">
        <v>2269146</v>
      </c>
      <c r="I2565" t="s">
        <v>14464</v>
      </c>
      <c r="J2565" t="s">
        <v>14861</v>
      </c>
      <c r="K2565" t="s">
        <v>14852</v>
      </c>
      <c r="N2565" t="s">
        <v>14895</v>
      </c>
      <c r="O2565">
        <v>3246732</v>
      </c>
      <c r="P2565" t="s">
        <v>14928</v>
      </c>
    </row>
    <row r="2566" spans="1:16" x14ac:dyDescent="0.3">
      <c r="A2566">
        <v>25281865</v>
      </c>
      <c r="B2566" t="s">
        <v>3354</v>
      </c>
      <c r="C2566">
        <v>2019</v>
      </c>
      <c r="D2566" t="s">
        <v>4933</v>
      </c>
      <c r="E2566" t="s">
        <v>6738</v>
      </c>
      <c r="F2566" t="s">
        <v>10279</v>
      </c>
      <c r="G2566" t="s">
        <v>12823</v>
      </c>
      <c r="H2566">
        <v>2487109</v>
      </c>
      <c r="I2566" t="s">
        <v>14507</v>
      </c>
      <c r="J2566" t="s">
        <v>14859</v>
      </c>
      <c r="K2566" t="s">
        <v>14885</v>
      </c>
      <c r="L2566">
        <v>3</v>
      </c>
      <c r="M2566">
        <v>2</v>
      </c>
      <c r="N2566" t="s">
        <v>14895</v>
      </c>
      <c r="O2566">
        <v>3254930</v>
      </c>
      <c r="P2566" t="s">
        <v>524</v>
      </c>
    </row>
    <row r="2567" spans="1:16" x14ac:dyDescent="0.3">
      <c r="A2567">
        <v>25285012</v>
      </c>
      <c r="B2567" t="s">
        <v>3354</v>
      </c>
      <c r="C2567">
        <v>2019</v>
      </c>
      <c r="D2567" t="s">
        <v>4934</v>
      </c>
      <c r="E2567" t="s">
        <v>6669</v>
      </c>
      <c r="F2567" t="s">
        <v>10280</v>
      </c>
      <c r="G2567" t="s">
        <v>12213</v>
      </c>
      <c r="H2567">
        <v>1899874</v>
      </c>
      <c r="J2567" t="s">
        <v>14859</v>
      </c>
      <c r="K2567" t="s">
        <v>14883</v>
      </c>
      <c r="L2567">
        <v>15</v>
      </c>
      <c r="M2567">
        <v>10</v>
      </c>
      <c r="N2567" t="s">
        <v>14895</v>
      </c>
      <c r="O2567">
        <v>3249140</v>
      </c>
      <c r="P2567" t="s">
        <v>552</v>
      </c>
    </row>
    <row r="2568" spans="1:16" x14ac:dyDescent="0.3">
      <c r="A2568">
        <v>25288783</v>
      </c>
      <c r="B2568" t="s">
        <v>3354</v>
      </c>
      <c r="D2568" t="s">
        <v>4935</v>
      </c>
      <c r="F2568" t="s">
        <v>10281</v>
      </c>
      <c r="G2568" t="s">
        <v>12692</v>
      </c>
      <c r="H2568">
        <v>2269146</v>
      </c>
      <c r="I2568" t="s">
        <v>14464</v>
      </c>
      <c r="J2568" t="s">
        <v>14861</v>
      </c>
      <c r="K2568" t="s">
        <v>14852</v>
      </c>
      <c r="N2568" t="s">
        <v>14895</v>
      </c>
      <c r="O2568">
        <v>3250880</v>
      </c>
      <c r="P2568" t="s">
        <v>14928</v>
      </c>
    </row>
    <row r="2569" spans="1:16" x14ac:dyDescent="0.3">
      <c r="A2569">
        <v>25288801</v>
      </c>
      <c r="B2569" t="s">
        <v>3354</v>
      </c>
      <c r="C2569">
        <v>2019</v>
      </c>
      <c r="D2569" t="s">
        <v>4936</v>
      </c>
      <c r="E2569" t="s">
        <v>6881</v>
      </c>
      <c r="F2569" t="s">
        <v>10282</v>
      </c>
      <c r="G2569" t="s">
        <v>12744</v>
      </c>
      <c r="H2569">
        <v>2315360</v>
      </c>
      <c r="I2569" t="s">
        <v>9587</v>
      </c>
      <c r="J2569" t="s">
        <v>14859</v>
      </c>
      <c r="K2569" t="s">
        <v>14886</v>
      </c>
      <c r="L2569">
        <v>6</v>
      </c>
      <c r="M2569">
        <v>7</v>
      </c>
      <c r="N2569" t="s">
        <v>14895</v>
      </c>
      <c r="O2569">
        <v>3251828</v>
      </c>
      <c r="P2569" t="s">
        <v>536</v>
      </c>
    </row>
    <row r="2570" spans="1:16" x14ac:dyDescent="0.3">
      <c r="A2570">
        <v>25288904</v>
      </c>
      <c r="B2570" t="s">
        <v>3354</v>
      </c>
      <c r="C2570">
        <v>2019</v>
      </c>
      <c r="D2570" t="s">
        <v>4937</v>
      </c>
      <c r="E2570" t="s">
        <v>6751</v>
      </c>
      <c r="F2570" t="s">
        <v>10283</v>
      </c>
      <c r="G2570" t="s">
        <v>12823</v>
      </c>
      <c r="H2570">
        <v>2487109</v>
      </c>
      <c r="I2570" t="s">
        <v>14507</v>
      </c>
      <c r="J2570" t="s">
        <v>14859</v>
      </c>
      <c r="K2570" t="s">
        <v>14885</v>
      </c>
      <c r="L2570">
        <v>3</v>
      </c>
      <c r="M2570">
        <v>3</v>
      </c>
      <c r="N2570" t="s">
        <v>14895</v>
      </c>
      <c r="O2570">
        <v>3255586</v>
      </c>
      <c r="P2570" t="s">
        <v>524</v>
      </c>
    </row>
    <row r="2571" spans="1:16" x14ac:dyDescent="0.3">
      <c r="A2571">
        <v>25289373</v>
      </c>
      <c r="B2571" t="s">
        <v>3354</v>
      </c>
      <c r="C2571">
        <v>2019</v>
      </c>
      <c r="D2571" t="s">
        <v>4938</v>
      </c>
      <c r="E2571" t="s">
        <v>7544</v>
      </c>
      <c r="F2571" t="s">
        <v>10284</v>
      </c>
      <c r="G2571" t="s">
        <v>12286</v>
      </c>
      <c r="H2571">
        <v>1895834</v>
      </c>
      <c r="J2571" t="s">
        <v>14859</v>
      </c>
      <c r="K2571" t="s">
        <v>14893</v>
      </c>
      <c r="L2571">
        <v>13</v>
      </c>
      <c r="M2571">
        <v>17</v>
      </c>
      <c r="N2571" t="s">
        <v>14895</v>
      </c>
      <c r="O2571">
        <v>3241054</v>
      </c>
      <c r="P2571" t="s">
        <v>464</v>
      </c>
    </row>
    <row r="2572" spans="1:16" x14ac:dyDescent="0.3">
      <c r="A2572">
        <v>25292532</v>
      </c>
      <c r="B2572" t="s">
        <v>3359</v>
      </c>
      <c r="C2572">
        <v>2019</v>
      </c>
      <c r="F2572" t="s">
        <v>10285</v>
      </c>
      <c r="G2572" t="s">
        <v>13066</v>
      </c>
      <c r="H2572">
        <v>2691405</v>
      </c>
      <c r="I2572" t="s">
        <v>10285</v>
      </c>
      <c r="J2572" t="s">
        <v>14860</v>
      </c>
      <c r="N2572" t="s">
        <v>14895</v>
      </c>
      <c r="O2572">
        <v>3264423</v>
      </c>
      <c r="P2572" t="s">
        <v>555</v>
      </c>
    </row>
    <row r="2573" spans="1:16" x14ac:dyDescent="0.3">
      <c r="A2573">
        <v>25294571</v>
      </c>
      <c r="B2573" t="s">
        <v>3354</v>
      </c>
      <c r="D2573" t="s">
        <v>4939</v>
      </c>
      <c r="F2573" t="s">
        <v>10286</v>
      </c>
      <c r="G2573" t="s">
        <v>12692</v>
      </c>
      <c r="H2573">
        <v>2269146</v>
      </c>
      <c r="I2573" t="s">
        <v>14464</v>
      </c>
      <c r="J2573" t="s">
        <v>14861</v>
      </c>
      <c r="K2573" t="s">
        <v>14852</v>
      </c>
      <c r="N2573" t="s">
        <v>14895</v>
      </c>
      <c r="O2573">
        <v>3258976</v>
      </c>
      <c r="P2573" t="s">
        <v>14928</v>
      </c>
    </row>
    <row r="2574" spans="1:16" x14ac:dyDescent="0.3">
      <c r="A2574">
        <v>25295800</v>
      </c>
      <c r="B2574" t="s">
        <v>3354</v>
      </c>
      <c r="C2574">
        <v>2019</v>
      </c>
      <c r="D2574" t="s">
        <v>4940</v>
      </c>
      <c r="E2574" t="s">
        <v>6742</v>
      </c>
      <c r="F2574" t="s">
        <v>10287</v>
      </c>
      <c r="G2574" t="s">
        <v>12823</v>
      </c>
      <c r="H2574">
        <v>2487109</v>
      </c>
      <c r="I2574" t="s">
        <v>14507</v>
      </c>
      <c r="J2574" t="s">
        <v>14859</v>
      </c>
      <c r="K2574" t="s">
        <v>14885</v>
      </c>
      <c r="L2574">
        <v>3</v>
      </c>
      <c r="M2574">
        <v>4</v>
      </c>
      <c r="N2574" t="s">
        <v>14895</v>
      </c>
      <c r="O2574">
        <v>3257843</v>
      </c>
      <c r="P2574" t="s">
        <v>524</v>
      </c>
    </row>
    <row r="2575" spans="1:16" x14ac:dyDescent="0.3">
      <c r="A2575">
        <v>25301799</v>
      </c>
      <c r="B2575" t="s">
        <v>3354</v>
      </c>
      <c r="D2575" t="s">
        <v>4941</v>
      </c>
      <c r="F2575" t="s">
        <v>10288</v>
      </c>
      <c r="G2575" t="s">
        <v>12692</v>
      </c>
      <c r="H2575">
        <v>2269146</v>
      </c>
      <c r="I2575" t="s">
        <v>14464</v>
      </c>
      <c r="J2575" t="s">
        <v>14861</v>
      </c>
      <c r="K2575" t="s">
        <v>14852</v>
      </c>
      <c r="N2575" t="s">
        <v>14895</v>
      </c>
      <c r="O2575">
        <v>3259141</v>
      </c>
      <c r="P2575" t="s">
        <v>14928</v>
      </c>
    </row>
    <row r="2576" spans="1:16" x14ac:dyDescent="0.3">
      <c r="A2576">
        <v>25302722</v>
      </c>
      <c r="B2576" t="s">
        <v>3354</v>
      </c>
      <c r="D2576" t="s">
        <v>4942</v>
      </c>
      <c r="F2576" t="s">
        <v>10289</v>
      </c>
      <c r="G2576" t="s">
        <v>12692</v>
      </c>
      <c r="H2576">
        <v>2269146</v>
      </c>
      <c r="I2576" t="s">
        <v>14464</v>
      </c>
      <c r="J2576" t="s">
        <v>14861</v>
      </c>
      <c r="K2576" t="s">
        <v>14852</v>
      </c>
      <c r="N2576" t="s">
        <v>14895</v>
      </c>
      <c r="O2576">
        <v>3259156</v>
      </c>
      <c r="P2576" t="s">
        <v>14928</v>
      </c>
    </row>
    <row r="2577" spans="1:16" x14ac:dyDescent="0.3">
      <c r="A2577">
        <v>25302798</v>
      </c>
      <c r="B2577" t="s">
        <v>3354</v>
      </c>
      <c r="C2577">
        <v>2019</v>
      </c>
      <c r="D2577" t="s">
        <v>4943</v>
      </c>
      <c r="E2577" t="s">
        <v>6796</v>
      </c>
      <c r="F2577" t="s">
        <v>10290</v>
      </c>
      <c r="G2577" t="s">
        <v>12744</v>
      </c>
      <c r="H2577">
        <v>2315360</v>
      </c>
      <c r="I2577" t="s">
        <v>9587</v>
      </c>
      <c r="J2577" t="s">
        <v>14859</v>
      </c>
      <c r="K2577" t="s">
        <v>14886</v>
      </c>
      <c r="L2577">
        <v>6</v>
      </c>
      <c r="M2577">
        <v>9</v>
      </c>
      <c r="N2577" t="s">
        <v>14895</v>
      </c>
      <c r="O2577">
        <v>3263140</v>
      </c>
      <c r="P2577" t="s">
        <v>536</v>
      </c>
    </row>
    <row r="2578" spans="1:16" x14ac:dyDescent="0.3">
      <c r="A2578">
        <v>25302805</v>
      </c>
      <c r="B2578" t="s">
        <v>3354</v>
      </c>
      <c r="C2578">
        <v>2019</v>
      </c>
      <c r="D2578" t="s">
        <v>4944</v>
      </c>
      <c r="E2578" t="s">
        <v>6780</v>
      </c>
      <c r="F2578" t="s">
        <v>10291</v>
      </c>
      <c r="G2578" t="s">
        <v>12823</v>
      </c>
      <c r="H2578">
        <v>2487109</v>
      </c>
      <c r="I2578" t="s">
        <v>14507</v>
      </c>
      <c r="J2578" t="s">
        <v>14859</v>
      </c>
      <c r="K2578" t="s">
        <v>14885</v>
      </c>
      <c r="L2578">
        <v>3</v>
      </c>
      <c r="M2578">
        <v>5</v>
      </c>
      <c r="N2578" t="s">
        <v>14895</v>
      </c>
      <c r="O2578">
        <v>3263201</v>
      </c>
      <c r="P2578" t="s">
        <v>524</v>
      </c>
    </row>
    <row r="2579" spans="1:16" x14ac:dyDescent="0.3">
      <c r="A2579">
        <v>25310017</v>
      </c>
      <c r="B2579" t="s">
        <v>3354</v>
      </c>
      <c r="D2579" t="s">
        <v>4945</v>
      </c>
      <c r="F2579" t="s">
        <v>10292</v>
      </c>
      <c r="G2579" t="s">
        <v>12692</v>
      </c>
      <c r="H2579">
        <v>2269146</v>
      </c>
      <c r="I2579" t="s">
        <v>14464</v>
      </c>
      <c r="J2579" t="s">
        <v>14861</v>
      </c>
      <c r="K2579" t="s">
        <v>14852</v>
      </c>
      <c r="N2579" t="s">
        <v>14895</v>
      </c>
      <c r="O2579">
        <v>3272222</v>
      </c>
      <c r="P2579" t="s">
        <v>14928</v>
      </c>
    </row>
    <row r="2580" spans="1:16" x14ac:dyDescent="0.3">
      <c r="A2580">
        <v>25310668</v>
      </c>
      <c r="B2580" t="s">
        <v>3354</v>
      </c>
      <c r="C2580">
        <v>2019</v>
      </c>
      <c r="D2580" t="s">
        <v>4946</v>
      </c>
      <c r="E2580" t="s">
        <v>6547</v>
      </c>
      <c r="F2580" t="s">
        <v>10293</v>
      </c>
      <c r="G2580" t="s">
        <v>12744</v>
      </c>
      <c r="H2580">
        <v>2315360</v>
      </c>
      <c r="I2580" t="s">
        <v>9587</v>
      </c>
      <c r="J2580" t="s">
        <v>14859</v>
      </c>
      <c r="K2580" t="s">
        <v>14886</v>
      </c>
      <c r="L2580">
        <v>6</v>
      </c>
      <c r="M2580">
        <v>10</v>
      </c>
      <c r="N2580" t="s">
        <v>14895</v>
      </c>
      <c r="O2580">
        <v>3269398</v>
      </c>
      <c r="P2580" t="s">
        <v>536</v>
      </c>
    </row>
    <row r="2581" spans="1:16" x14ac:dyDescent="0.3">
      <c r="A2581">
        <v>25311333</v>
      </c>
      <c r="B2581" t="s">
        <v>3354</v>
      </c>
      <c r="C2581">
        <v>2019</v>
      </c>
      <c r="E2581" t="s">
        <v>7490</v>
      </c>
      <c r="F2581" t="s">
        <v>10294</v>
      </c>
      <c r="G2581" t="s">
        <v>13067</v>
      </c>
      <c r="H2581">
        <v>1924323</v>
      </c>
      <c r="I2581" t="s">
        <v>14559</v>
      </c>
      <c r="J2581" t="s">
        <v>14854</v>
      </c>
      <c r="K2581" t="s">
        <v>14881</v>
      </c>
      <c r="L2581">
        <v>10</v>
      </c>
      <c r="M2581">
        <v>24</v>
      </c>
      <c r="N2581" t="s">
        <v>14895</v>
      </c>
      <c r="O2581">
        <v>3254322</v>
      </c>
      <c r="P2581" t="s">
        <v>550</v>
      </c>
    </row>
    <row r="2582" spans="1:16" x14ac:dyDescent="0.3">
      <c r="A2582">
        <v>25311425</v>
      </c>
      <c r="B2582" t="s">
        <v>3354</v>
      </c>
      <c r="C2582">
        <v>2019</v>
      </c>
      <c r="D2582" t="s">
        <v>4947</v>
      </c>
      <c r="E2582" t="s">
        <v>7545</v>
      </c>
      <c r="F2582" t="s">
        <v>10295</v>
      </c>
      <c r="G2582" t="s">
        <v>12087</v>
      </c>
      <c r="H2582">
        <v>1856415</v>
      </c>
      <c r="I2582" t="s">
        <v>14167</v>
      </c>
      <c r="J2582" t="s">
        <v>14852</v>
      </c>
      <c r="K2582" t="s">
        <v>14850</v>
      </c>
      <c r="L2582">
        <v>30</v>
      </c>
      <c r="M2582">
        <v>23</v>
      </c>
      <c r="N2582" t="s">
        <v>14895</v>
      </c>
      <c r="O2582">
        <v>3267406</v>
      </c>
      <c r="P2582" t="s">
        <v>15271</v>
      </c>
    </row>
    <row r="2583" spans="1:16" x14ac:dyDescent="0.3">
      <c r="A2583">
        <v>25314738</v>
      </c>
      <c r="B2583" t="s">
        <v>3354</v>
      </c>
      <c r="C2583">
        <v>2019</v>
      </c>
      <c r="D2583" t="s">
        <v>4948</v>
      </c>
      <c r="E2583" t="s">
        <v>6741</v>
      </c>
      <c r="F2583" t="s">
        <v>10296</v>
      </c>
      <c r="G2583" t="s">
        <v>12467</v>
      </c>
      <c r="H2583">
        <v>2082632</v>
      </c>
      <c r="J2583" t="s">
        <v>14854</v>
      </c>
      <c r="N2583" t="s">
        <v>14895</v>
      </c>
      <c r="O2583">
        <v>3272828</v>
      </c>
      <c r="P2583" t="s">
        <v>536</v>
      </c>
    </row>
    <row r="2584" spans="1:16" x14ac:dyDescent="0.3">
      <c r="A2584">
        <v>25318455</v>
      </c>
      <c r="B2584" t="s">
        <v>3354</v>
      </c>
      <c r="D2584" t="s">
        <v>4949</v>
      </c>
      <c r="F2584" t="s">
        <v>10297</v>
      </c>
      <c r="G2584" t="s">
        <v>12692</v>
      </c>
      <c r="H2584">
        <v>2269146</v>
      </c>
      <c r="I2584" t="s">
        <v>14464</v>
      </c>
      <c r="J2584" t="s">
        <v>14861</v>
      </c>
      <c r="K2584" t="s">
        <v>14852</v>
      </c>
      <c r="N2584" t="s">
        <v>14895</v>
      </c>
      <c r="O2584">
        <v>3280455</v>
      </c>
      <c r="P2584" t="s">
        <v>14928</v>
      </c>
    </row>
    <row r="2585" spans="1:16" x14ac:dyDescent="0.3">
      <c r="A2585">
        <v>25322215</v>
      </c>
      <c r="B2585" t="s">
        <v>3354</v>
      </c>
      <c r="C2585">
        <v>2020</v>
      </c>
      <c r="D2585" t="s">
        <v>4950</v>
      </c>
      <c r="E2585" t="s">
        <v>6737</v>
      </c>
      <c r="F2585" t="s">
        <v>10298</v>
      </c>
      <c r="G2585" t="s">
        <v>12467</v>
      </c>
      <c r="H2585">
        <v>2082632</v>
      </c>
      <c r="J2585" t="s">
        <v>14854</v>
      </c>
      <c r="L2585">
        <v>9</v>
      </c>
      <c r="M2585">
        <v>12</v>
      </c>
      <c r="N2585" t="s">
        <v>14895</v>
      </c>
      <c r="O2585">
        <v>3278315</v>
      </c>
      <c r="P2585" t="s">
        <v>536</v>
      </c>
    </row>
    <row r="2586" spans="1:16" x14ac:dyDescent="0.3">
      <c r="A2586">
        <v>25323749</v>
      </c>
      <c r="B2586" t="s">
        <v>3354</v>
      </c>
      <c r="C2586">
        <v>2019</v>
      </c>
      <c r="D2586" t="s">
        <v>4951</v>
      </c>
      <c r="E2586" t="s">
        <v>7511</v>
      </c>
      <c r="F2586" t="s">
        <v>10299</v>
      </c>
      <c r="G2586" t="s">
        <v>13068</v>
      </c>
      <c r="H2586">
        <v>2651764</v>
      </c>
      <c r="I2586" t="s">
        <v>14560</v>
      </c>
      <c r="J2586" t="s">
        <v>14854</v>
      </c>
      <c r="L2586">
        <v>2</v>
      </c>
      <c r="M2586">
        <v>3</v>
      </c>
      <c r="N2586" t="s">
        <v>14895</v>
      </c>
      <c r="O2586">
        <v>3282831</v>
      </c>
      <c r="P2586" t="s">
        <v>505</v>
      </c>
    </row>
    <row r="2587" spans="1:16" x14ac:dyDescent="0.3">
      <c r="A2587">
        <v>25325203</v>
      </c>
      <c r="B2587" t="s">
        <v>3354</v>
      </c>
      <c r="D2587" t="s">
        <v>4952</v>
      </c>
      <c r="F2587" t="s">
        <v>10300</v>
      </c>
      <c r="G2587" t="s">
        <v>12692</v>
      </c>
      <c r="H2587">
        <v>2269146</v>
      </c>
      <c r="I2587" t="s">
        <v>14464</v>
      </c>
      <c r="J2587" t="s">
        <v>14861</v>
      </c>
      <c r="K2587" t="s">
        <v>14852</v>
      </c>
      <c r="N2587" t="s">
        <v>14895</v>
      </c>
      <c r="O2587">
        <v>3277124</v>
      </c>
      <c r="P2587" t="s">
        <v>14928</v>
      </c>
    </row>
    <row r="2588" spans="1:16" x14ac:dyDescent="0.3">
      <c r="A2588">
        <v>25336538</v>
      </c>
      <c r="B2588" t="s">
        <v>3354</v>
      </c>
      <c r="C2588">
        <v>2019</v>
      </c>
      <c r="D2588" t="s">
        <v>4953</v>
      </c>
      <c r="E2588" t="s">
        <v>6738</v>
      </c>
      <c r="F2588" t="s">
        <v>10301</v>
      </c>
      <c r="G2588" t="s">
        <v>12467</v>
      </c>
      <c r="H2588">
        <v>2082632</v>
      </c>
      <c r="J2588" t="s">
        <v>14854</v>
      </c>
      <c r="L2588">
        <v>5</v>
      </c>
      <c r="M2588">
        <v>2</v>
      </c>
      <c r="N2588" t="s">
        <v>14895</v>
      </c>
      <c r="O2588">
        <v>3290698</v>
      </c>
      <c r="P2588" t="s">
        <v>536</v>
      </c>
    </row>
    <row r="2589" spans="1:16" x14ac:dyDescent="0.3">
      <c r="A2589">
        <v>25338415</v>
      </c>
      <c r="B2589" t="s">
        <v>3354</v>
      </c>
      <c r="D2589" t="s">
        <v>4954</v>
      </c>
      <c r="F2589" t="s">
        <v>10302</v>
      </c>
      <c r="G2589" t="s">
        <v>12692</v>
      </c>
      <c r="H2589">
        <v>2269146</v>
      </c>
      <c r="I2589" t="s">
        <v>14464</v>
      </c>
      <c r="J2589" t="s">
        <v>14861</v>
      </c>
      <c r="K2589" t="s">
        <v>14852</v>
      </c>
      <c r="N2589" t="s">
        <v>14895</v>
      </c>
      <c r="O2589">
        <v>3292846</v>
      </c>
      <c r="P2589" t="s">
        <v>14928</v>
      </c>
    </row>
    <row r="2590" spans="1:16" x14ac:dyDescent="0.3">
      <c r="A2590">
        <v>25348185</v>
      </c>
      <c r="B2590" t="s">
        <v>3354</v>
      </c>
      <c r="D2590" t="s">
        <v>4955</v>
      </c>
      <c r="F2590" t="s">
        <v>10303</v>
      </c>
      <c r="G2590" t="s">
        <v>12692</v>
      </c>
      <c r="H2590">
        <v>2269146</v>
      </c>
      <c r="I2590" t="s">
        <v>14464</v>
      </c>
      <c r="J2590" t="s">
        <v>14861</v>
      </c>
      <c r="K2590" t="s">
        <v>14852</v>
      </c>
      <c r="N2590" t="s">
        <v>14895</v>
      </c>
      <c r="O2590">
        <v>3309962</v>
      </c>
      <c r="P2590" t="s">
        <v>14928</v>
      </c>
    </row>
    <row r="2591" spans="1:16" x14ac:dyDescent="0.3">
      <c r="A2591">
        <v>25352025</v>
      </c>
      <c r="B2591" t="s">
        <v>3357</v>
      </c>
      <c r="C2591">
        <v>2019</v>
      </c>
      <c r="F2591" t="s">
        <v>10304</v>
      </c>
      <c r="G2591" t="s">
        <v>13069</v>
      </c>
      <c r="H2591">
        <v>2704065</v>
      </c>
      <c r="I2591" t="s">
        <v>10304</v>
      </c>
      <c r="J2591" t="s">
        <v>14857</v>
      </c>
      <c r="N2591" t="s">
        <v>14895</v>
      </c>
      <c r="O2591">
        <v>3190478</v>
      </c>
      <c r="P2591" t="s">
        <v>14996</v>
      </c>
    </row>
    <row r="2592" spans="1:16" x14ac:dyDescent="0.3">
      <c r="A2592">
        <v>25354148</v>
      </c>
      <c r="B2592" t="s">
        <v>3354</v>
      </c>
      <c r="D2592" t="s">
        <v>4956</v>
      </c>
      <c r="F2592" t="s">
        <v>10305</v>
      </c>
      <c r="G2592" t="s">
        <v>12692</v>
      </c>
      <c r="H2592">
        <v>2269146</v>
      </c>
      <c r="I2592" t="s">
        <v>14464</v>
      </c>
      <c r="J2592" t="s">
        <v>14861</v>
      </c>
      <c r="K2592" t="s">
        <v>14852</v>
      </c>
      <c r="N2592" t="s">
        <v>14895</v>
      </c>
      <c r="O2592">
        <v>3310617</v>
      </c>
      <c r="P2592" t="s">
        <v>14928</v>
      </c>
    </row>
    <row r="2593" spans="1:16" x14ac:dyDescent="0.3">
      <c r="A2593">
        <v>25354997</v>
      </c>
      <c r="B2593" t="s">
        <v>3354</v>
      </c>
      <c r="C2593">
        <v>1977</v>
      </c>
      <c r="D2593" t="s">
        <v>4957</v>
      </c>
      <c r="E2593" t="s">
        <v>7546</v>
      </c>
      <c r="G2593" t="s">
        <v>13064</v>
      </c>
      <c r="H2593">
        <v>2010028</v>
      </c>
      <c r="I2593" t="s">
        <v>14558</v>
      </c>
      <c r="J2593" t="s">
        <v>14857</v>
      </c>
      <c r="K2593" t="s">
        <v>14853</v>
      </c>
      <c r="N2593" t="s">
        <v>14895</v>
      </c>
      <c r="O2593">
        <v>3280810</v>
      </c>
      <c r="P2593" t="s">
        <v>587</v>
      </c>
    </row>
    <row r="2594" spans="1:16" x14ac:dyDescent="0.3">
      <c r="A2594">
        <v>25356216</v>
      </c>
      <c r="B2594" t="s">
        <v>3354</v>
      </c>
      <c r="C2594">
        <v>2019</v>
      </c>
      <c r="D2594" t="s">
        <v>4958</v>
      </c>
      <c r="E2594" t="s">
        <v>6623</v>
      </c>
      <c r="F2594" t="s">
        <v>10306</v>
      </c>
      <c r="G2594" t="s">
        <v>13070</v>
      </c>
      <c r="H2594">
        <v>2396695</v>
      </c>
      <c r="I2594" t="s">
        <v>14561</v>
      </c>
      <c r="J2594" t="s">
        <v>14859</v>
      </c>
      <c r="K2594" t="s">
        <v>14889</v>
      </c>
      <c r="L2594">
        <v>4</v>
      </c>
      <c r="M2594">
        <v>2</v>
      </c>
      <c r="N2594" t="s">
        <v>14895</v>
      </c>
      <c r="O2594">
        <v>3305964</v>
      </c>
      <c r="P2594" t="s">
        <v>542</v>
      </c>
    </row>
    <row r="2595" spans="1:16" x14ac:dyDescent="0.3">
      <c r="A2595">
        <v>25356422</v>
      </c>
      <c r="B2595" t="s">
        <v>3354</v>
      </c>
      <c r="C2595">
        <v>2019</v>
      </c>
      <c r="D2595" t="s">
        <v>4959</v>
      </c>
      <c r="E2595" t="s">
        <v>6581</v>
      </c>
      <c r="F2595" t="s">
        <v>10307</v>
      </c>
      <c r="G2595" t="s">
        <v>13071</v>
      </c>
      <c r="H2595">
        <v>2705151</v>
      </c>
      <c r="I2595" t="s">
        <v>14562</v>
      </c>
      <c r="J2595" t="s">
        <v>14849</v>
      </c>
      <c r="L2595">
        <v>1</v>
      </c>
      <c r="M2595">
        <v>1</v>
      </c>
      <c r="N2595" t="s">
        <v>14895</v>
      </c>
      <c r="O2595">
        <v>3299087</v>
      </c>
      <c r="P2595" t="s">
        <v>15272</v>
      </c>
    </row>
    <row r="2596" spans="1:16" x14ac:dyDescent="0.3">
      <c r="A2596">
        <v>25357852</v>
      </c>
      <c r="B2596" t="s">
        <v>3359</v>
      </c>
      <c r="C2596">
        <v>2019</v>
      </c>
      <c r="F2596" t="s">
        <v>10308</v>
      </c>
      <c r="G2596" t="s">
        <v>13072</v>
      </c>
      <c r="H2596">
        <v>2705459</v>
      </c>
      <c r="I2596" t="s">
        <v>10308</v>
      </c>
      <c r="J2596" t="s">
        <v>14860</v>
      </c>
      <c r="N2596" t="s">
        <v>14895</v>
      </c>
      <c r="O2596">
        <v>3307244</v>
      </c>
      <c r="P2596" t="s">
        <v>542</v>
      </c>
    </row>
    <row r="2597" spans="1:16" x14ac:dyDescent="0.3">
      <c r="A2597">
        <v>25359908</v>
      </c>
      <c r="B2597" t="s">
        <v>3354</v>
      </c>
      <c r="C2597">
        <v>2019</v>
      </c>
      <c r="D2597" t="s">
        <v>4960</v>
      </c>
      <c r="E2597" t="s">
        <v>6742</v>
      </c>
      <c r="F2597" t="s">
        <v>10309</v>
      </c>
      <c r="G2597" t="s">
        <v>13073</v>
      </c>
      <c r="H2597">
        <v>2430671</v>
      </c>
      <c r="J2597" t="s">
        <v>14859</v>
      </c>
      <c r="K2597" t="s">
        <v>14878</v>
      </c>
      <c r="N2597" t="s">
        <v>14895</v>
      </c>
      <c r="O2597">
        <v>3315668</v>
      </c>
      <c r="P2597" t="s">
        <v>488</v>
      </c>
    </row>
    <row r="2598" spans="1:16" x14ac:dyDescent="0.3">
      <c r="A2598">
        <v>25360789</v>
      </c>
      <c r="B2598" t="s">
        <v>3354</v>
      </c>
      <c r="C2598">
        <v>2019</v>
      </c>
      <c r="D2598" t="s">
        <v>4961</v>
      </c>
      <c r="E2598" t="s">
        <v>7307</v>
      </c>
      <c r="F2598" t="s">
        <v>10310</v>
      </c>
      <c r="G2598" t="s">
        <v>13070</v>
      </c>
      <c r="H2598">
        <v>2396695</v>
      </c>
      <c r="I2598" t="s">
        <v>14561</v>
      </c>
      <c r="J2598" t="s">
        <v>14859</v>
      </c>
      <c r="K2598" t="s">
        <v>14889</v>
      </c>
      <c r="L2598">
        <v>4</v>
      </c>
      <c r="M2598">
        <v>7</v>
      </c>
      <c r="N2598" t="s">
        <v>14895</v>
      </c>
      <c r="O2598">
        <v>3310476</v>
      </c>
      <c r="P2598" t="s">
        <v>542</v>
      </c>
    </row>
    <row r="2599" spans="1:16" x14ac:dyDescent="0.3">
      <c r="A2599">
        <v>25362267</v>
      </c>
      <c r="B2599" t="s">
        <v>3354</v>
      </c>
      <c r="D2599" t="s">
        <v>4962</v>
      </c>
      <c r="F2599" t="s">
        <v>10311</v>
      </c>
      <c r="G2599" t="s">
        <v>12692</v>
      </c>
      <c r="H2599">
        <v>2269146</v>
      </c>
      <c r="I2599" t="s">
        <v>14464</v>
      </c>
      <c r="J2599" t="s">
        <v>14861</v>
      </c>
      <c r="K2599" t="s">
        <v>14852</v>
      </c>
      <c r="N2599" t="s">
        <v>14895</v>
      </c>
      <c r="O2599">
        <v>3311070</v>
      </c>
      <c r="P2599" t="s">
        <v>14928</v>
      </c>
    </row>
    <row r="2600" spans="1:16" x14ac:dyDescent="0.3">
      <c r="A2600">
        <v>25363387</v>
      </c>
      <c r="B2600" t="s">
        <v>3354</v>
      </c>
      <c r="C2600">
        <v>2019</v>
      </c>
      <c r="D2600" t="s">
        <v>4963</v>
      </c>
      <c r="E2600" t="s">
        <v>6631</v>
      </c>
      <c r="F2600" t="s">
        <v>10312</v>
      </c>
      <c r="G2600" t="s">
        <v>13071</v>
      </c>
      <c r="H2600">
        <v>2705151</v>
      </c>
      <c r="I2600" t="s">
        <v>14562</v>
      </c>
      <c r="J2600" t="s">
        <v>14849</v>
      </c>
      <c r="L2600">
        <v>1</v>
      </c>
      <c r="M2600">
        <v>2</v>
      </c>
      <c r="N2600" t="s">
        <v>14895</v>
      </c>
      <c r="O2600">
        <v>3305889</v>
      </c>
      <c r="P2600" t="s">
        <v>15272</v>
      </c>
    </row>
    <row r="2601" spans="1:16" x14ac:dyDescent="0.3">
      <c r="A2601">
        <v>25367627</v>
      </c>
      <c r="B2601" t="s">
        <v>3354</v>
      </c>
      <c r="D2601" t="s">
        <v>4964</v>
      </c>
      <c r="F2601" t="s">
        <v>10313</v>
      </c>
      <c r="G2601" t="s">
        <v>12692</v>
      </c>
      <c r="H2601">
        <v>2269146</v>
      </c>
      <c r="I2601" t="s">
        <v>14464</v>
      </c>
      <c r="J2601" t="s">
        <v>14861</v>
      </c>
      <c r="K2601" t="s">
        <v>14852</v>
      </c>
      <c r="N2601" t="s">
        <v>14895</v>
      </c>
      <c r="O2601">
        <v>3317383</v>
      </c>
      <c r="P2601" t="s">
        <v>14928</v>
      </c>
    </row>
    <row r="2602" spans="1:16" x14ac:dyDescent="0.3">
      <c r="A2602">
        <v>25369419</v>
      </c>
      <c r="B2602" t="s">
        <v>3354</v>
      </c>
      <c r="C2602">
        <v>1977</v>
      </c>
      <c r="D2602" t="s">
        <v>4965</v>
      </c>
      <c r="E2602" t="s">
        <v>7547</v>
      </c>
      <c r="G2602" t="s">
        <v>13064</v>
      </c>
      <c r="H2602">
        <v>2010028</v>
      </c>
      <c r="I2602" t="s">
        <v>14558</v>
      </c>
      <c r="J2602" t="s">
        <v>14857</v>
      </c>
      <c r="K2602" t="s">
        <v>14853</v>
      </c>
      <c r="N2602" t="s">
        <v>14895</v>
      </c>
      <c r="O2602">
        <v>3309964</v>
      </c>
      <c r="P2602" t="s">
        <v>587</v>
      </c>
    </row>
    <row r="2603" spans="1:16" x14ac:dyDescent="0.3">
      <c r="A2603">
        <v>25369719</v>
      </c>
      <c r="B2603" t="s">
        <v>3354</v>
      </c>
      <c r="C2603">
        <v>2019</v>
      </c>
      <c r="F2603" t="s">
        <v>10314</v>
      </c>
      <c r="G2603" t="s">
        <v>13074</v>
      </c>
      <c r="H2603">
        <v>2708377</v>
      </c>
      <c r="I2603" t="s">
        <v>10314</v>
      </c>
      <c r="J2603" t="s">
        <v>14852</v>
      </c>
      <c r="N2603" t="s">
        <v>14895</v>
      </c>
      <c r="O2603">
        <v>3326061</v>
      </c>
      <c r="P2603" t="s">
        <v>14928</v>
      </c>
    </row>
    <row r="2604" spans="1:16" x14ac:dyDescent="0.3">
      <c r="A2604">
        <v>25370491</v>
      </c>
      <c r="B2604" t="s">
        <v>3354</v>
      </c>
      <c r="C2604">
        <v>2019</v>
      </c>
      <c r="D2604" t="s">
        <v>4966</v>
      </c>
      <c r="E2604" t="s">
        <v>6773</v>
      </c>
      <c r="F2604" t="s">
        <v>10315</v>
      </c>
      <c r="G2604" t="s">
        <v>13071</v>
      </c>
      <c r="H2604">
        <v>2705151</v>
      </c>
      <c r="I2604" t="s">
        <v>14562</v>
      </c>
      <c r="J2604" t="s">
        <v>14849</v>
      </c>
      <c r="L2604">
        <v>1</v>
      </c>
      <c r="M2604">
        <v>3</v>
      </c>
      <c r="N2604" t="s">
        <v>14895</v>
      </c>
      <c r="O2604">
        <v>3305890</v>
      </c>
      <c r="P2604" t="s">
        <v>15273</v>
      </c>
    </row>
    <row r="2605" spans="1:16" x14ac:dyDescent="0.3">
      <c r="A2605">
        <v>25370946</v>
      </c>
      <c r="B2605" t="s">
        <v>3354</v>
      </c>
      <c r="C2605">
        <v>2019</v>
      </c>
      <c r="E2605" t="s">
        <v>7548</v>
      </c>
      <c r="G2605" t="s">
        <v>12755</v>
      </c>
      <c r="H2605">
        <v>2231466</v>
      </c>
      <c r="I2605" t="s">
        <v>14483</v>
      </c>
      <c r="J2605" t="s">
        <v>14854</v>
      </c>
      <c r="N2605" t="s">
        <v>14895</v>
      </c>
      <c r="O2605">
        <v>3328522</v>
      </c>
      <c r="P2605" t="s">
        <v>513</v>
      </c>
    </row>
    <row r="2606" spans="1:16" x14ac:dyDescent="0.3">
      <c r="A2606">
        <v>25371576</v>
      </c>
      <c r="B2606" t="s">
        <v>3354</v>
      </c>
      <c r="C2606">
        <v>2018</v>
      </c>
      <c r="D2606" t="s">
        <v>4967</v>
      </c>
      <c r="E2606" t="s">
        <v>6868</v>
      </c>
      <c r="F2606" t="s">
        <v>10316</v>
      </c>
      <c r="G2606" t="s">
        <v>12692</v>
      </c>
      <c r="H2606">
        <v>2269146</v>
      </c>
      <c r="I2606" t="s">
        <v>14464</v>
      </c>
      <c r="J2606" t="s">
        <v>14861</v>
      </c>
      <c r="K2606" t="s">
        <v>14852</v>
      </c>
      <c r="L2606">
        <v>2</v>
      </c>
      <c r="M2606">
        <v>16</v>
      </c>
      <c r="N2606" t="s">
        <v>14895</v>
      </c>
      <c r="O2606">
        <v>3220009</v>
      </c>
      <c r="P2606" t="s">
        <v>562</v>
      </c>
    </row>
    <row r="2607" spans="1:16" x14ac:dyDescent="0.3">
      <c r="A2607">
        <v>25373752</v>
      </c>
      <c r="B2607" t="s">
        <v>3354</v>
      </c>
      <c r="C2607">
        <v>2019</v>
      </c>
      <c r="D2607" t="s">
        <v>4968</v>
      </c>
      <c r="E2607" t="s">
        <v>6881</v>
      </c>
      <c r="F2607" t="s">
        <v>10317</v>
      </c>
      <c r="G2607" t="s">
        <v>12950</v>
      </c>
      <c r="H2607">
        <v>2601721</v>
      </c>
      <c r="I2607" t="s">
        <v>10044</v>
      </c>
      <c r="J2607" t="s">
        <v>14854</v>
      </c>
      <c r="L2607">
        <v>2</v>
      </c>
      <c r="M2607">
        <v>7</v>
      </c>
      <c r="N2607" t="s">
        <v>14895</v>
      </c>
      <c r="O2607">
        <v>3319636</v>
      </c>
      <c r="P2607" t="s">
        <v>15014</v>
      </c>
    </row>
    <row r="2608" spans="1:16" x14ac:dyDescent="0.3">
      <c r="A2608">
        <v>25375364</v>
      </c>
      <c r="B2608" t="s">
        <v>3354</v>
      </c>
      <c r="C2608">
        <v>2019</v>
      </c>
      <c r="D2608" t="s">
        <v>4969</v>
      </c>
      <c r="E2608" t="s">
        <v>6598</v>
      </c>
      <c r="F2608" t="s">
        <v>10318</v>
      </c>
      <c r="G2608" t="s">
        <v>13075</v>
      </c>
      <c r="H2608">
        <v>2395866</v>
      </c>
      <c r="I2608" t="s">
        <v>14563</v>
      </c>
      <c r="J2608" t="s">
        <v>14861</v>
      </c>
      <c r="K2608" t="s">
        <v>14852</v>
      </c>
      <c r="L2608">
        <v>3</v>
      </c>
      <c r="M2608">
        <v>10</v>
      </c>
      <c r="N2608" t="s">
        <v>14895</v>
      </c>
      <c r="O2608">
        <v>3198538</v>
      </c>
      <c r="P2608" t="s">
        <v>466</v>
      </c>
    </row>
    <row r="2609" spans="1:16" x14ac:dyDescent="0.3">
      <c r="A2609">
        <v>25377276</v>
      </c>
      <c r="B2609" t="s">
        <v>3354</v>
      </c>
      <c r="C2609">
        <v>2019</v>
      </c>
      <c r="D2609" t="s">
        <v>4970</v>
      </c>
      <c r="E2609" t="s">
        <v>6901</v>
      </c>
      <c r="F2609" t="s">
        <v>10319</v>
      </c>
      <c r="G2609" t="s">
        <v>13071</v>
      </c>
      <c r="H2609">
        <v>2705151</v>
      </c>
      <c r="I2609" t="s">
        <v>14562</v>
      </c>
      <c r="J2609" t="s">
        <v>14849</v>
      </c>
      <c r="L2609">
        <v>1</v>
      </c>
      <c r="M2609">
        <v>4</v>
      </c>
      <c r="N2609" t="s">
        <v>14895</v>
      </c>
      <c r="O2609">
        <v>3305891</v>
      </c>
      <c r="P2609" t="s">
        <v>15272</v>
      </c>
    </row>
    <row r="2610" spans="1:16" x14ac:dyDescent="0.3">
      <c r="A2610">
        <v>25380520</v>
      </c>
      <c r="B2610" t="s">
        <v>3359</v>
      </c>
      <c r="C2610">
        <v>2019</v>
      </c>
      <c r="F2610" t="s">
        <v>10320</v>
      </c>
      <c r="G2610" t="s">
        <v>13076</v>
      </c>
      <c r="H2610">
        <v>2710723</v>
      </c>
      <c r="I2610" t="s">
        <v>10320</v>
      </c>
      <c r="J2610" t="s">
        <v>14872</v>
      </c>
      <c r="N2610" t="s">
        <v>14895</v>
      </c>
      <c r="O2610">
        <v>3323996</v>
      </c>
      <c r="P2610" t="s">
        <v>575</v>
      </c>
    </row>
    <row r="2611" spans="1:16" x14ac:dyDescent="0.3">
      <c r="A2611">
        <v>25382007</v>
      </c>
      <c r="B2611" t="s">
        <v>3357</v>
      </c>
      <c r="C2611">
        <v>2019</v>
      </c>
      <c r="F2611" t="s">
        <v>10321</v>
      </c>
      <c r="G2611" t="s">
        <v>13077</v>
      </c>
      <c r="H2611">
        <v>2711026</v>
      </c>
      <c r="I2611" t="s">
        <v>10321</v>
      </c>
      <c r="J2611" t="s">
        <v>14857</v>
      </c>
      <c r="N2611" t="s">
        <v>14895</v>
      </c>
      <c r="O2611">
        <v>3331029</v>
      </c>
      <c r="P2611" t="s">
        <v>559</v>
      </c>
    </row>
    <row r="2612" spans="1:16" x14ac:dyDescent="0.3">
      <c r="A2612">
        <v>25384192</v>
      </c>
      <c r="B2612" t="s">
        <v>3354</v>
      </c>
      <c r="C2612">
        <v>2019</v>
      </c>
      <c r="D2612" t="s">
        <v>4971</v>
      </c>
      <c r="E2612" t="s">
        <v>6596</v>
      </c>
      <c r="F2612" t="s">
        <v>10322</v>
      </c>
      <c r="G2612" t="s">
        <v>13078</v>
      </c>
      <c r="H2612">
        <v>2660390</v>
      </c>
      <c r="I2612" t="s">
        <v>14564</v>
      </c>
      <c r="J2612" t="s">
        <v>14852</v>
      </c>
      <c r="L2612">
        <v>1</v>
      </c>
      <c r="M2612">
        <v>19</v>
      </c>
      <c r="N2612" t="s">
        <v>14895</v>
      </c>
      <c r="O2612">
        <v>3326260</v>
      </c>
      <c r="P2612" t="s">
        <v>15131</v>
      </c>
    </row>
    <row r="2613" spans="1:16" x14ac:dyDescent="0.3">
      <c r="A2613">
        <v>25385027</v>
      </c>
      <c r="B2613" t="s">
        <v>3354</v>
      </c>
      <c r="C2613">
        <v>2019</v>
      </c>
      <c r="D2613" t="s">
        <v>4972</v>
      </c>
      <c r="E2613" t="s">
        <v>6809</v>
      </c>
      <c r="F2613" t="s">
        <v>10323</v>
      </c>
      <c r="G2613" t="s">
        <v>13071</v>
      </c>
      <c r="H2613">
        <v>2705151</v>
      </c>
      <c r="I2613" t="s">
        <v>14562</v>
      </c>
      <c r="J2613" t="s">
        <v>14849</v>
      </c>
      <c r="L2613">
        <v>1</v>
      </c>
      <c r="M2613">
        <v>5</v>
      </c>
      <c r="N2613" t="s">
        <v>14895</v>
      </c>
      <c r="O2613">
        <v>3305892</v>
      </c>
      <c r="P2613" t="s">
        <v>15273</v>
      </c>
    </row>
    <row r="2614" spans="1:16" x14ac:dyDescent="0.3">
      <c r="A2614">
        <v>25386869</v>
      </c>
      <c r="B2614" t="s">
        <v>3354</v>
      </c>
      <c r="C2614">
        <v>2019</v>
      </c>
      <c r="D2614" t="s">
        <v>4973</v>
      </c>
      <c r="E2614" t="s">
        <v>7549</v>
      </c>
      <c r="F2614" t="s">
        <v>10324</v>
      </c>
      <c r="G2614" t="s">
        <v>12189</v>
      </c>
      <c r="H2614">
        <v>1846824</v>
      </c>
      <c r="I2614" t="s">
        <v>14243</v>
      </c>
      <c r="J2614" t="s">
        <v>14859</v>
      </c>
      <c r="K2614" t="s">
        <v>14886</v>
      </c>
      <c r="L2614">
        <v>19</v>
      </c>
      <c r="M2614">
        <v>9</v>
      </c>
      <c r="N2614" t="s">
        <v>14895</v>
      </c>
      <c r="O2614">
        <v>3333794</v>
      </c>
      <c r="P2614" t="s">
        <v>499</v>
      </c>
    </row>
    <row r="2615" spans="1:16" x14ac:dyDescent="0.3">
      <c r="A2615">
        <v>25391944</v>
      </c>
      <c r="B2615" t="s">
        <v>3354</v>
      </c>
      <c r="C2615">
        <v>2019</v>
      </c>
      <c r="D2615" t="s">
        <v>4974</v>
      </c>
      <c r="E2615" t="s">
        <v>7037</v>
      </c>
      <c r="F2615" t="s">
        <v>10325</v>
      </c>
      <c r="G2615" t="s">
        <v>13071</v>
      </c>
      <c r="H2615">
        <v>2705151</v>
      </c>
      <c r="I2615" t="s">
        <v>14562</v>
      </c>
      <c r="J2615" t="s">
        <v>14849</v>
      </c>
      <c r="L2615">
        <v>1</v>
      </c>
      <c r="M2615">
        <v>6</v>
      </c>
      <c r="N2615" t="s">
        <v>14895</v>
      </c>
      <c r="O2615">
        <v>3305894</v>
      </c>
      <c r="P2615" t="s">
        <v>15273</v>
      </c>
    </row>
    <row r="2616" spans="1:16" x14ac:dyDescent="0.3">
      <c r="A2616">
        <v>25392112</v>
      </c>
      <c r="B2616" t="s">
        <v>3354</v>
      </c>
      <c r="C2616">
        <v>2019</v>
      </c>
      <c r="D2616" t="s">
        <v>4975</v>
      </c>
      <c r="E2616" t="s">
        <v>7096</v>
      </c>
      <c r="F2616" t="s">
        <v>10326</v>
      </c>
      <c r="G2616" t="s">
        <v>13062</v>
      </c>
      <c r="H2616">
        <v>2626356</v>
      </c>
      <c r="I2616" t="s">
        <v>14557</v>
      </c>
      <c r="J2616" t="s">
        <v>14860</v>
      </c>
      <c r="L2616">
        <v>1</v>
      </c>
      <c r="M2616">
        <v>25</v>
      </c>
      <c r="N2616" t="s">
        <v>14895</v>
      </c>
      <c r="O2616">
        <v>3333287</v>
      </c>
      <c r="P2616" t="s">
        <v>575</v>
      </c>
    </row>
    <row r="2617" spans="1:16" x14ac:dyDescent="0.3">
      <c r="A2617">
        <v>25397558</v>
      </c>
      <c r="B2617" t="s">
        <v>3354</v>
      </c>
      <c r="C2617">
        <v>2019</v>
      </c>
      <c r="D2617" t="s">
        <v>4976</v>
      </c>
      <c r="E2617" t="s">
        <v>7058</v>
      </c>
      <c r="F2617" t="s">
        <v>10327</v>
      </c>
      <c r="G2617" t="s">
        <v>12986</v>
      </c>
      <c r="H2617">
        <v>2496532</v>
      </c>
      <c r="J2617" t="s">
        <v>14859</v>
      </c>
      <c r="K2617" t="s">
        <v>14894</v>
      </c>
      <c r="L2617">
        <v>4</v>
      </c>
      <c r="M2617">
        <v>5</v>
      </c>
      <c r="N2617" t="s">
        <v>14895</v>
      </c>
      <c r="O2617">
        <v>3338055</v>
      </c>
      <c r="P2617" t="s">
        <v>555</v>
      </c>
    </row>
    <row r="2618" spans="1:16" x14ac:dyDescent="0.3">
      <c r="A2618">
        <v>25397593</v>
      </c>
      <c r="B2618" t="s">
        <v>3354</v>
      </c>
      <c r="C2618">
        <v>2019</v>
      </c>
      <c r="D2618" t="s">
        <v>4977</v>
      </c>
      <c r="E2618" t="s">
        <v>7550</v>
      </c>
      <c r="F2618" t="s">
        <v>10328</v>
      </c>
      <c r="G2618" t="s">
        <v>12309</v>
      </c>
      <c r="H2618">
        <v>2087911</v>
      </c>
      <c r="I2618" t="s">
        <v>14316</v>
      </c>
      <c r="J2618" t="s">
        <v>14854</v>
      </c>
      <c r="L2618">
        <v>13</v>
      </c>
      <c r="M2618">
        <v>3</v>
      </c>
      <c r="N2618" t="s">
        <v>14895</v>
      </c>
      <c r="O2618">
        <v>3338078</v>
      </c>
      <c r="P2618" t="s">
        <v>15002</v>
      </c>
    </row>
    <row r="2619" spans="1:16" x14ac:dyDescent="0.3">
      <c r="A2619">
        <v>25400443</v>
      </c>
      <c r="B2619" t="s">
        <v>3354</v>
      </c>
      <c r="C2619">
        <v>2018</v>
      </c>
      <c r="D2619" t="s">
        <v>4978</v>
      </c>
      <c r="E2619" t="s">
        <v>7026</v>
      </c>
      <c r="F2619" t="s">
        <v>10329</v>
      </c>
      <c r="G2619" t="s">
        <v>12944</v>
      </c>
      <c r="H2619">
        <v>2595400</v>
      </c>
      <c r="I2619" t="s">
        <v>10027</v>
      </c>
      <c r="J2619" t="s">
        <v>14854</v>
      </c>
      <c r="L2619">
        <v>7</v>
      </c>
      <c r="M2619">
        <v>15</v>
      </c>
      <c r="N2619" t="s">
        <v>14895</v>
      </c>
      <c r="O2619">
        <v>3341674</v>
      </c>
      <c r="P2619" t="s">
        <v>552</v>
      </c>
    </row>
    <row r="2620" spans="1:16" x14ac:dyDescent="0.3">
      <c r="A2620">
        <v>25404515</v>
      </c>
      <c r="B2620" t="s">
        <v>3354</v>
      </c>
      <c r="C2620">
        <v>2019</v>
      </c>
      <c r="D2620" t="s">
        <v>4979</v>
      </c>
      <c r="E2620" t="s">
        <v>7551</v>
      </c>
      <c r="F2620" t="s">
        <v>10330</v>
      </c>
      <c r="G2620" t="s">
        <v>12309</v>
      </c>
      <c r="H2620">
        <v>2087911</v>
      </c>
      <c r="I2620" t="s">
        <v>14316</v>
      </c>
      <c r="J2620" t="s">
        <v>14854</v>
      </c>
      <c r="L2620">
        <v>13</v>
      </c>
      <c r="M2620">
        <v>4</v>
      </c>
      <c r="N2620" t="s">
        <v>14895</v>
      </c>
      <c r="O2620">
        <v>3344840</v>
      </c>
      <c r="P2620" t="s">
        <v>15002</v>
      </c>
    </row>
    <row r="2621" spans="1:16" x14ac:dyDescent="0.3">
      <c r="A2621">
        <v>25411038</v>
      </c>
      <c r="B2621" t="s">
        <v>3354</v>
      </c>
      <c r="C2621">
        <v>2019</v>
      </c>
      <c r="D2621" t="s">
        <v>4980</v>
      </c>
      <c r="E2621" t="s">
        <v>6739</v>
      </c>
      <c r="F2621" t="s">
        <v>10331</v>
      </c>
      <c r="G2621" t="s">
        <v>12823</v>
      </c>
      <c r="H2621">
        <v>2487109</v>
      </c>
      <c r="I2621" t="s">
        <v>14507</v>
      </c>
      <c r="J2621" t="s">
        <v>14859</v>
      </c>
      <c r="K2621" t="s">
        <v>14885</v>
      </c>
      <c r="L2621">
        <v>3</v>
      </c>
      <c r="M2621">
        <v>10</v>
      </c>
      <c r="N2621" t="s">
        <v>14895</v>
      </c>
      <c r="O2621">
        <v>3349734</v>
      </c>
      <c r="P2621" t="s">
        <v>524</v>
      </c>
    </row>
    <row r="2622" spans="1:16" x14ac:dyDescent="0.3">
      <c r="A2622">
        <v>25411270</v>
      </c>
      <c r="B2622" t="s">
        <v>3357</v>
      </c>
      <c r="C2622">
        <v>2018</v>
      </c>
      <c r="F2622" t="s">
        <v>10332</v>
      </c>
      <c r="G2622" t="s">
        <v>13079</v>
      </c>
      <c r="H2622">
        <v>2716820</v>
      </c>
      <c r="I2622" t="s">
        <v>10332</v>
      </c>
      <c r="J2622" t="s">
        <v>14857</v>
      </c>
      <c r="N2622" t="s">
        <v>14895</v>
      </c>
      <c r="O2622">
        <v>2959419</v>
      </c>
      <c r="P2622" t="s">
        <v>15245</v>
      </c>
    </row>
    <row r="2623" spans="1:16" x14ac:dyDescent="0.3">
      <c r="A2623">
        <v>25411434</v>
      </c>
      <c r="B2623" t="s">
        <v>3359</v>
      </c>
      <c r="C2623">
        <v>2019</v>
      </c>
      <c r="F2623" t="s">
        <v>10333</v>
      </c>
      <c r="G2623" t="s">
        <v>13080</v>
      </c>
      <c r="H2623">
        <v>2717003</v>
      </c>
      <c r="I2623" t="s">
        <v>10333</v>
      </c>
      <c r="J2623" t="s">
        <v>14860</v>
      </c>
      <c r="N2623" t="s">
        <v>14895</v>
      </c>
      <c r="O2623">
        <v>3349960</v>
      </c>
      <c r="P2623" t="s">
        <v>488</v>
      </c>
    </row>
    <row r="2624" spans="1:16" x14ac:dyDescent="0.3">
      <c r="A2624">
        <v>25414218</v>
      </c>
      <c r="B2624" t="s">
        <v>3354</v>
      </c>
      <c r="D2624" t="s">
        <v>4981</v>
      </c>
      <c r="E2624" t="s">
        <v>6796</v>
      </c>
      <c r="F2624" t="s">
        <v>10334</v>
      </c>
      <c r="G2624" t="s">
        <v>12104</v>
      </c>
      <c r="H2624">
        <v>1853866</v>
      </c>
      <c r="I2624" t="s">
        <v>14181</v>
      </c>
      <c r="J2624" t="s">
        <v>14852</v>
      </c>
      <c r="K2624" t="s">
        <v>14850</v>
      </c>
      <c r="N2624" t="s">
        <v>14895</v>
      </c>
      <c r="O2624">
        <v>3353585</v>
      </c>
      <c r="P2624" t="s">
        <v>562</v>
      </c>
    </row>
    <row r="2625" spans="1:16" x14ac:dyDescent="0.3">
      <c r="A2625">
        <v>25417800</v>
      </c>
      <c r="B2625" t="s">
        <v>3357</v>
      </c>
      <c r="C2625">
        <v>2021</v>
      </c>
      <c r="F2625" t="s">
        <v>10335</v>
      </c>
      <c r="G2625" t="s">
        <v>13081</v>
      </c>
      <c r="H2625">
        <v>2718134</v>
      </c>
      <c r="I2625" t="s">
        <v>10335</v>
      </c>
      <c r="J2625" t="s">
        <v>14857</v>
      </c>
      <c r="N2625" t="s">
        <v>14895</v>
      </c>
      <c r="O2625">
        <v>3356466</v>
      </c>
      <c r="P2625" t="s">
        <v>541</v>
      </c>
    </row>
    <row r="2626" spans="1:16" x14ac:dyDescent="0.3">
      <c r="A2626">
        <v>25417853</v>
      </c>
      <c r="B2626" t="s">
        <v>3354</v>
      </c>
      <c r="C2626">
        <v>1993</v>
      </c>
      <c r="D2626" t="s">
        <v>4982</v>
      </c>
      <c r="E2626" t="s">
        <v>6631</v>
      </c>
      <c r="G2626" t="s">
        <v>13082</v>
      </c>
      <c r="H2626">
        <v>2274299</v>
      </c>
      <c r="I2626" t="s">
        <v>14565</v>
      </c>
      <c r="J2626" t="s">
        <v>14853</v>
      </c>
      <c r="N2626" t="s">
        <v>14895</v>
      </c>
      <c r="O2626">
        <v>5290</v>
      </c>
      <c r="P2626" t="s">
        <v>15265</v>
      </c>
    </row>
    <row r="2627" spans="1:16" x14ac:dyDescent="0.3">
      <c r="A2627">
        <v>25419807</v>
      </c>
      <c r="B2627" t="s">
        <v>3354</v>
      </c>
      <c r="C2627">
        <v>2019</v>
      </c>
      <c r="D2627" t="s">
        <v>4983</v>
      </c>
      <c r="E2627" t="s">
        <v>6738</v>
      </c>
      <c r="F2627" t="s">
        <v>10336</v>
      </c>
      <c r="G2627" t="s">
        <v>13083</v>
      </c>
      <c r="H2627">
        <v>2708768</v>
      </c>
      <c r="I2627" t="s">
        <v>14566</v>
      </c>
      <c r="J2627" t="s">
        <v>14849</v>
      </c>
      <c r="L2627">
        <v>1</v>
      </c>
      <c r="M2627">
        <v>8</v>
      </c>
      <c r="N2627" t="s">
        <v>14895</v>
      </c>
      <c r="O2627">
        <v>3357069</v>
      </c>
      <c r="P2627" t="s">
        <v>477</v>
      </c>
    </row>
    <row r="2628" spans="1:16" x14ac:dyDescent="0.3">
      <c r="A2628">
        <v>25421061</v>
      </c>
      <c r="B2628" t="s">
        <v>3354</v>
      </c>
      <c r="C2628">
        <v>2019</v>
      </c>
      <c r="F2628" t="s">
        <v>10337</v>
      </c>
      <c r="G2628" t="s">
        <v>13084</v>
      </c>
      <c r="H2628">
        <v>2718709</v>
      </c>
      <c r="I2628" t="s">
        <v>10337</v>
      </c>
      <c r="J2628" t="s">
        <v>14860</v>
      </c>
      <c r="N2628" t="s">
        <v>14895</v>
      </c>
      <c r="O2628">
        <v>3357906</v>
      </c>
      <c r="P2628" t="s">
        <v>477</v>
      </c>
    </row>
    <row r="2629" spans="1:16" x14ac:dyDescent="0.3">
      <c r="A2629">
        <v>25422753</v>
      </c>
      <c r="B2629" t="s">
        <v>3357</v>
      </c>
      <c r="C2629">
        <v>2019</v>
      </c>
      <c r="F2629" t="s">
        <v>10338</v>
      </c>
      <c r="G2629" t="s">
        <v>13085</v>
      </c>
      <c r="H2629">
        <v>2719175</v>
      </c>
      <c r="I2629" t="s">
        <v>10338</v>
      </c>
      <c r="J2629" t="s">
        <v>14857</v>
      </c>
      <c r="N2629" t="s">
        <v>14895</v>
      </c>
      <c r="O2629">
        <v>3362130</v>
      </c>
      <c r="P2629" t="s">
        <v>559</v>
      </c>
    </row>
    <row r="2630" spans="1:16" x14ac:dyDescent="0.3">
      <c r="A2630">
        <v>25424628</v>
      </c>
      <c r="B2630" t="s">
        <v>3354</v>
      </c>
      <c r="C2630">
        <v>2019</v>
      </c>
      <c r="D2630" t="s">
        <v>4984</v>
      </c>
      <c r="E2630" t="s">
        <v>6877</v>
      </c>
      <c r="F2630" t="s">
        <v>10339</v>
      </c>
      <c r="G2630" t="s">
        <v>12747</v>
      </c>
      <c r="H2630">
        <v>2228515</v>
      </c>
      <c r="I2630" t="s">
        <v>14481</v>
      </c>
      <c r="J2630" t="s">
        <v>14861</v>
      </c>
      <c r="K2630" t="s">
        <v>14852</v>
      </c>
      <c r="L2630">
        <v>6</v>
      </c>
      <c r="M2630">
        <v>15</v>
      </c>
      <c r="N2630" t="s">
        <v>14895</v>
      </c>
      <c r="O2630">
        <v>3370981</v>
      </c>
      <c r="P2630" t="s">
        <v>15264</v>
      </c>
    </row>
    <row r="2631" spans="1:16" x14ac:dyDescent="0.3">
      <c r="A2631">
        <v>25426900</v>
      </c>
      <c r="B2631" t="s">
        <v>3357</v>
      </c>
      <c r="C2631">
        <v>2019</v>
      </c>
      <c r="F2631" t="s">
        <v>10340</v>
      </c>
      <c r="G2631" t="s">
        <v>13086</v>
      </c>
      <c r="H2631">
        <v>2719936</v>
      </c>
      <c r="I2631" t="s">
        <v>10340</v>
      </c>
      <c r="J2631" t="s">
        <v>14857</v>
      </c>
      <c r="N2631" t="s">
        <v>14895</v>
      </c>
      <c r="O2631">
        <v>3237285</v>
      </c>
      <c r="P2631" t="s">
        <v>15023</v>
      </c>
    </row>
    <row r="2632" spans="1:16" x14ac:dyDescent="0.3">
      <c r="A2632">
        <v>25427785</v>
      </c>
      <c r="B2632" t="s">
        <v>3354</v>
      </c>
      <c r="C2632">
        <v>2019</v>
      </c>
      <c r="D2632" t="s">
        <v>4985</v>
      </c>
      <c r="F2632" t="s">
        <v>10341</v>
      </c>
      <c r="G2632" t="s">
        <v>13053</v>
      </c>
      <c r="H2632">
        <v>2354356</v>
      </c>
      <c r="I2632" t="s">
        <v>14555</v>
      </c>
      <c r="J2632" t="s">
        <v>14863</v>
      </c>
      <c r="L2632">
        <v>6</v>
      </c>
      <c r="M2632">
        <v>28</v>
      </c>
      <c r="N2632" t="s">
        <v>14895</v>
      </c>
      <c r="O2632">
        <v>3362674</v>
      </c>
      <c r="P2632" t="s">
        <v>479</v>
      </c>
    </row>
    <row r="2633" spans="1:16" x14ac:dyDescent="0.3">
      <c r="A2633">
        <v>25430170</v>
      </c>
      <c r="B2633" t="s">
        <v>3354</v>
      </c>
      <c r="D2633" t="s">
        <v>4986</v>
      </c>
      <c r="E2633" t="s">
        <v>7552</v>
      </c>
      <c r="G2633" t="s">
        <v>12931</v>
      </c>
      <c r="H2633">
        <v>2502541</v>
      </c>
      <c r="I2633" t="s">
        <v>14530</v>
      </c>
      <c r="J2633" t="s">
        <v>14860</v>
      </c>
      <c r="N2633" t="s">
        <v>14895</v>
      </c>
      <c r="O2633">
        <v>3364091</v>
      </c>
      <c r="P2633" t="s">
        <v>14905</v>
      </c>
    </row>
    <row r="2634" spans="1:16" x14ac:dyDescent="0.3">
      <c r="A2634">
        <v>25431982</v>
      </c>
      <c r="B2634" t="s">
        <v>3357</v>
      </c>
      <c r="C2634">
        <v>2019</v>
      </c>
      <c r="F2634" t="s">
        <v>10342</v>
      </c>
      <c r="G2634" t="s">
        <v>13087</v>
      </c>
      <c r="H2634">
        <v>2721292</v>
      </c>
      <c r="I2634" t="s">
        <v>10342</v>
      </c>
      <c r="J2634" t="s">
        <v>14857</v>
      </c>
      <c r="N2634" t="s">
        <v>14895</v>
      </c>
      <c r="O2634">
        <v>3359886</v>
      </c>
      <c r="P2634" t="s">
        <v>519</v>
      </c>
    </row>
    <row r="2635" spans="1:16" x14ac:dyDescent="0.3">
      <c r="A2635">
        <v>25433579</v>
      </c>
      <c r="B2635" t="s">
        <v>3354</v>
      </c>
      <c r="C2635">
        <v>2019</v>
      </c>
      <c r="D2635" t="s">
        <v>4987</v>
      </c>
      <c r="E2635" t="s">
        <v>6773</v>
      </c>
      <c r="F2635" t="s">
        <v>10343</v>
      </c>
      <c r="G2635" t="s">
        <v>6081</v>
      </c>
      <c r="H2635">
        <v>2718561</v>
      </c>
      <c r="I2635" t="s">
        <v>14567</v>
      </c>
      <c r="J2635" t="s">
        <v>14859</v>
      </c>
      <c r="L2635">
        <v>1</v>
      </c>
      <c r="M2635">
        <v>3</v>
      </c>
      <c r="N2635" t="s">
        <v>14895</v>
      </c>
      <c r="O2635">
        <v>3357791</v>
      </c>
      <c r="P2635" t="s">
        <v>15274</v>
      </c>
    </row>
    <row r="2636" spans="1:16" x14ac:dyDescent="0.3">
      <c r="A2636">
        <v>25438868</v>
      </c>
      <c r="B2636" t="s">
        <v>3354</v>
      </c>
      <c r="C2636">
        <v>2019</v>
      </c>
      <c r="D2636" t="s">
        <v>4988</v>
      </c>
      <c r="E2636" t="s">
        <v>6997</v>
      </c>
      <c r="F2636" t="s">
        <v>10344</v>
      </c>
      <c r="G2636" t="s">
        <v>12823</v>
      </c>
      <c r="H2636">
        <v>2487109</v>
      </c>
      <c r="I2636" t="s">
        <v>14507</v>
      </c>
      <c r="J2636" t="s">
        <v>14859</v>
      </c>
      <c r="K2636" t="s">
        <v>14885</v>
      </c>
      <c r="L2636">
        <v>3</v>
      </c>
      <c r="M2636">
        <v>14</v>
      </c>
      <c r="N2636" t="s">
        <v>14895</v>
      </c>
      <c r="O2636">
        <v>3371336</v>
      </c>
      <c r="P2636" t="s">
        <v>524</v>
      </c>
    </row>
    <row r="2637" spans="1:16" x14ac:dyDescent="0.3">
      <c r="A2637">
        <v>25446348</v>
      </c>
      <c r="B2637" t="s">
        <v>3354</v>
      </c>
      <c r="C2637">
        <v>2019</v>
      </c>
      <c r="D2637" t="s">
        <v>4989</v>
      </c>
      <c r="E2637" t="s">
        <v>7333</v>
      </c>
      <c r="F2637" t="s">
        <v>10345</v>
      </c>
      <c r="G2637" t="s">
        <v>13088</v>
      </c>
      <c r="H2637">
        <v>2720733</v>
      </c>
      <c r="I2637" t="s">
        <v>14568</v>
      </c>
      <c r="J2637" t="s">
        <v>14850</v>
      </c>
      <c r="L2637">
        <v>1</v>
      </c>
      <c r="M2637">
        <v>2</v>
      </c>
      <c r="N2637" t="s">
        <v>14895</v>
      </c>
      <c r="O2637">
        <v>3377568</v>
      </c>
      <c r="P2637" t="s">
        <v>15275</v>
      </c>
    </row>
    <row r="2638" spans="1:16" x14ac:dyDescent="0.3">
      <c r="A2638">
        <v>25447796</v>
      </c>
      <c r="B2638" t="s">
        <v>3354</v>
      </c>
      <c r="D2638" t="s">
        <v>4990</v>
      </c>
      <c r="F2638" t="s">
        <v>10346</v>
      </c>
      <c r="G2638" t="s">
        <v>12692</v>
      </c>
      <c r="H2638">
        <v>2269146</v>
      </c>
      <c r="I2638" t="s">
        <v>14464</v>
      </c>
      <c r="J2638" t="s">
        <v>14861</v>
      </c>
      <c r="K2638" t="s">
        <v>14852</v>
      </c>
      <c r="N2638" t="s">
        <v>14895</v>
      </c>
      <c r="O2638">
        <v>3389322</v>
      </c>
      <c r="P2638" t="s">
        <v>14928</v>
      </c>
    </row>
    <row r="2639" spans="1:16" x14ac:dyDescent="0.3">
      <c r="A2639">
        <v>25448526</v>
      </c>
      <c r="B2639" t="s">
        <v>3354</v>
      </c>
      <c r="D2639" t="s">
        <v>4991</v>
      </c>
      <c r="F2639" t="s">
        <v>10347</v>
      </c>
      <c r="G2639" t="s">
        <v>12692</v>
      </c>
      <c r="H2639">
        <v>2269146</v>
      </c>
      <c r="I2639" t="s">
        <v>14464</v>
      </c>
      <c r="J2639" t="s">
        <v>14861</v>
      </c>
      <c r="K2639" t="s">
        <v>14852</v>
      </c>
      <c r="N2639" t="s">
        <v>14895</v>
      </c>
      <c r="O2639">
        <v>3389348</v>
      </c>
      <c r="P2639" t="s">
        <v>14928</v>
      </c>
    </row>
    <row r="2640" spans="1:16" x14ac:dyDescent="0.3">
      <c r="A2640">
        <v>25448735</v>
      </c>
      <c r="B2640" t="s">
        <v>3357</v>
      </c>
      <c r="C2640">
        <v>2019</v>
      </c>
      <c r="F2640" t="s">
        <v>10348</v>
      </c>
      <c r="G2640" t="s">
        <v>13089</v>
      </c>
      <c r="H2640">
        <v>2724516</v>
      </c>
      <c r="I2640" t="s">
        <v>10348</v>
      </c>
      <c r="J2640" t="s">
        <v>14857</v>
      </c>
      <c r="N2640" t="s">
        <v>14895</v>
      </c>
      <c r="O2640">
        <v>3279274</v>
      </c>
      <c r="P2640" t="s">
        <v>15023</v>
      </c>
    </row>
    <row r="2641" spans="1:16" x14ac:dyDescent="0.3">
      <c r="A2641">
        <v>25449792</v>
      </c>
      <c r="B2641" t="s">
        <v>3354</v>
      </c>
      <c r="D2641" t="s">
        <v>4992</v>
      </c>
      <c r="F2641" t="s">
        <v>10349</v>
      </c>
      <c r="G2641" t="s">
        <v>12692</v>
      </c>
      <c r="H2641">
        <v>2269146</v>
      </c>
      <c r="I2641" t="s">
        <v>14464</v>
      </c>
      <c r="J2641" t="s">
        <v>14861</v>
      </c>
      <c r="K2641" t="s">
        <v>14852</v>
      </c>
      <c r="N2641" t="s">
        <v>14895</v>
      </c>
      <c r="O2641">
        <v>3389395</v>
      </c>
      <c r="P2641" t="s">
        <v>14928</v>
      </c>
    </row>
    <row r="2642" spans="1:16" x14ac:dyDescent="0.3">
      <c r="A2642">
        <v>25451558</v>
      </c>
      <c r="B2642" t="s">
        <v>3357</v>
      </c>
      <c r="C2642">
        <v>2018</v>
      </c>
      <c r="F2642" t="s">
        <v>10350</v>
      </c>
      <c r="G2642" t="s">
        <v>13090</v>
      </c>
      <c r="H2642">
        <v>2725089</v>
      </c>
      <c r="I2642" t="s">
        <v>10350</v>
      </c>
      <c r="J2642" t="s">
        <v>14857</v>
      </c>
      <c r="N2642" t="s">
        <v>14895</v>
      </c>
      <c r="O2642">
        <v>3213205</v>
      </c>
      <c r="P2642" t="s">
        <v>551</v>
      </c>
    </row>
    <row r="2643" spans="1:16" x14ac:dyDescent="0.3">
      <c r="A2643">
        <v>25453975</v>
      </c>
      <c r="B2643" t="s">
        <v>3354</v>
      </c>
      <c r="C2643">
        <v>2019</v>
      </c>
      <c r="D2643" t="s">
        <v>4993</v>
      </c>
      <c r="E2643" t="s">
        <v>7054</v>
      </c>
      <c r="F2643" t="s">
        <v>10351</v>
      </c>
      <c r="G2643" t="s">
        <v>13088</v>
      </c>
      <c r="H2643">
        <v>2720733</v>
      </c>
      <c r="I2643" t="s">
        <v>14568</v>
      </c>
      <c r="J2643" t="s">
        <v>14850</v>
      </c>
      <c r="L2643">
        <v>1</v>
      </c>
      <c r="M2643">
        <v>3</v>
      </c>
      <c r="N2643" t="s">
        <v>14895</v>
      </c>
      <c r="O2643">
        <v>3377571</v>
      </c>
      <c r="P2643" t="s">
        <v>15275</v>
      </c>
    </row>
    <row r="2644" spans="1:16" x14ac:dyDescent="0.3">
      <c r="A2644">
        <v>25456527</v>
      </c>
      <c r="B2644" t="s">
        <v>3357</v>
      </c>
      <c r="C2644">
        <v>2019</v>
      </c>
      <c r="F2644" t="s">
        <v>10352</v>
      </c>
      <c r="G2644" t="s">
        <v>13091</v>
      </c>
      <c r="H2644">
        <v>2725737</v>
      </c>
      <c r="I2644" t="s">
        <v>10352</v>
      </c>
      <c r="J2644" t="s">
        <v>14857</v>
      </c>
      <c r="N2644" t="s">
        <v>14895</v>
      </c>
      <c r="O2644">
        <v>3278640</v>
      </c>
      <c r="P2644" t="s">
        <v>15276</v>
      </c>
    </row>
    <row r="2645" spans="1:16" x14ac:dyDescent="0.3">
      <c r="A2645">
        <v>25457269</v>
      </c>
      <c r="B2645" t="s">
        <v>3354</v>
      </c>
      <c r="C2645">
        <v>2019</v>
      </c>
      <c r="D2645" t="s">
        <v>4994</v>
      </c>
      <c r="E2645" t="s">
        <v>6670</v>
      </c>
      <c r="F2645" t="s">
        <v>10353</v>
      </c>
      <c r="G2645" t="s">
        <v>12213</v>
      </c>
      <c r="H2645">
        <v>1899874</v>
      </c>
      <c r="J2645" t="s">
        <v>14859</v>
      </c>
      <c r="K2645" t="s">
        <v>14883</v>
      </c>
      <c r="L2645">
        <v>15</v>
      </c>
      <c r="M2645">
        <v>18</v>
      </c>
      <c r="N2645" t="s">
        <v>14895</v>
      </c>
      <c r="O2645">
        <v>3390761</v>
      </c>
      <c r="P2645" t="s">
        <v>552</v>
      </c>
    </row>
    <row r="2646" spans="1:16" x14ac:dyDescent="0.3">
      <c r="A2646">
        <v>25461653</v>
      </c>
      <c r="B2646" t="s">
        <v>3354</v>
      </c>
      <c r="C2646">
        <v>2019</v>
      </c>
      <c r="D2646" t="s">
        <v>4995</v>
      </c>
      <c r="E2646" t="s">
        <v>7553</v>
      </c>
      <c r="G2646" t="s">
        <v>13088</v>
      </c>
      <c r="H2646">
        <v>2720733</v>
      </c>
      <c r="I2646" t="s">
        <v>14568</v>
      </c>
      <c r="J2646" t="s">
        <v>14850</v>
      </c>
      <c r="L2646">
        <v>1</v>
      </c>
      <c r="M2646">
        <v>4</v>
      </c>
      <c r="N2646" t="s">
        <v>14895</v>
      </c>
      <c r="O2646">
        <v>3377572</v>
      </c>
      <c r="P2646" t="s">
        <v>15275</v>
      </c>
    </row>
    <row r="2647" spans="1:16" x14ac:dyDescent="0.3">
      <c r="A2647">
        <v>25462815</v>
      </c>
      <c r="B2647" t="s">
        <v>3357</v>
      </c>
      <c r="C2647">
        <v>2018</v>
      </c>
      <c r="F2647" t="s">
        <v>10354</v>
      </c>
      <c r="G2647" t="s">
        <v>13092</v>
      </c>
      <c r="H2647">
        <v>2727277</v>
      </c>
      <c r="I2647" t="s">
        <v>10354</v>
      </c>
      <c r="J2647" t="s">
        <v>14857</v>
      </c>
      <c r="N2647" t="s">
        <v>14895</v>
      </c>
      <c r="O2647">
        <v>3396290</v>
      </c>
      <c r="P2647" t="s">
        <v>541</v>
      </c>
    </row>
    <row r="2648" spans="1:16" x14ac:dyDescent="0.3">
      <c r="A2648">
        <v>25465494</v>
      </c>
      <c r="B2648" t="s">
        <v>3354</v>
      </c>
      <c r="C2648">
        <v>2019</v>
      </c>
      <c r="F2648" t="s">
        <v>10355</v>
      </c>
      <c r="G2648" t="s">
        <v>13093</v>
      </c>
      <c r="H2648">
        <v>2727704</v>
      </c>
      <c r="I2648" t="s">
        <v>10355</v>
      </c>
      <c r="J2648" t="s">
        <v>14852</v>
      </c>
      <c r="N2648" t="s">
        <v>14895</v>
      </c>
      <c r="O2648">
        <v>3394071</v>
      </c>
      <c r="P2648" t="s">
        <v>562</v>
      </c>
    </row>
    <row r="2649" spans="1:16" x14ac:dyDescent="0.3">
      <c r="A2649">
        <v>25466647</v>
      </c>
      <c r="B2649" t="s">
        <v>3354</v>
      </c>
      <c r="C2649">
        <v>2019</v>
      </c>
      <c r="D2649" t="s">
        <v>4996</v>
      </c>
      <c r="E2649" t="s">
        <v>6603</v>
      </c>
      <c r="F2649" t="s">
        <v>10356</v>
      </c>
      <c r="G2649" t="s">
        <v>12685</v>
      </c>
      <c r="H2649">
        <v>2212354</v>
      </c>
      <c r="I2649" t="s">
        <v>14460</v>
      </c>
      <c r="J2649" t="s">
        <v>14852</v>
      </c>
      <c r="K2649" t="s">
        <v>14861</v>
      </c>
      <c r="L2649">
        <v>6</v>
      </c>
      <c r="M2649">
        <v>1</v>
      </c>
      <c r="N2649" t="s">
        <v>14895</v>
      </c>
      <c r="O2649">
        <v>3408202</v>
      </c>
      <c r="P2649" t="s">
        <v>562</v>
      </c>
    </row>
    <row r="2650" spans="1:16" x14ac:dyDescent="0.3">
      <c r="A2650">
        <v>25467181</v>
      </c>
      <c r="B2650" t="s">
        <v>3354</v>
      </c>
      <c r="E2650" t="s">
        <v>6707</v>
      </c>
      <c r="G2650" t="s">
        <v>13094</v>
      </c>
      <c r="H2650">
        <v>1851976</v>
      </c>
      <c r="I2650" t="s">
        <v>14569</v>
      </c>
      <c r="J2650" t="s">
        <v>14863</v>
      </c>
      <c r="K2650" t="s">
        <v>14858</v>
      </c>
      <c r="N2650" t="s">
        <v>14895</v>
      </c>
      <c r="O2650">
        <v>1752491</v>
      </c>
      <c r="P2650" t="s">
        <v>604</v>
      </c>
    </row>
    <row r="2651" spans="1:16" x14ac:dyDescent="0.3">
      <c r="A2651">
        <v>25467185</v>
      </c>
      <c r="B2651" t="s">
        <v>3354</v>
      </c>
      <c r="E2651" t="s">
        <v>6551</v>
      </c>
      <c r="G2651" t="s">
        <v>13094</v>
      </c>
      <c r="H2651">
        <v>1851976</v>
      </c>
      <c r="I2651" t="s">
        <v>14569</v>
      </c>
      <c r="J2651" t="s">
        <v>14863</v>
      </c>
      <c r="K2651" t="s">
        <v>14858</v>
      </c>
      <c r="N2651" t="s">
        <v>14895</v>
      </c>
      <c r="O2651">
        <v>1752656</v>
      </c>
      <c r="P2651" t="s">
        <v>604</v>
      </c>
    </row>
    <row r="2652" spans="1:16" x14ac:dyDescent="0.3">
      <c r="A2652">
        <v>25467882</v>
      </c>
      <c r="B2652" t="s">
        <v>3354</v>
      </c>
      <c r="E2652" t="s">
        <v>7554</v>
      </c>
      <c r="G2652" t="s">
        <v>13094</v>
      </c>
      <c r="H2652">
        <v>1851976</v>
      </c>
      <c r="I2652" t="s">
        <v>14569</v>
      </c>
      <c r="J2652" t="s">
        <v>14863</v>
      </c>
      <c r="K2652" t="s">
        <v>14858</v>
      </c>
      <c r="N2652" t="s">
        <v>14895</v>
      </c>
      <c r="O2652">
        <v>3409603</v>
      </c>
      <c r="P2652" t="s">
        <v>604</v>
      </c>
    </row>
    <row r="2653" spans="1:16" x14ac:dyDescent="0.3">
      <c r="A2653">
        <v>25467936</v>
      </c>
      <c r="B2653" t="s">
        <v>3354</v>
      </c>
      <c r="C2653">
        <v>2019</v>
      </c>
      <c r="D2653" t="s">
        <v>4997</v>
      </c>
      <c r="E2653" t="s">
        <v>7555</v>
      </c>
      <c r="G2653" t="s">
        <v>13095</v>
      </c>
      <c r="H2653">
        <v>2721896</v>
      </c>
      <c r="J2653" t="s">
        <v>14859</v>
      </c>
      <c r="L2653">
        <v>1</v>
      </c>
      <c r="M2653">
        <v>5</v>
      </c>
      <c r="N2653" t="s">
        <v>14895</v>
      </c>
      <c r="P2653" t="s">
        <v>520</v>
      </c>
    </row>
    <row r="2654" spans="1:16" x14ac:dyDescent="0.3">
      <c r="A2654">
        <v>25472618</v>
      </c>
      <c r="B2654" t="s">
        <v>3354</v>
      </c>
      <c r="C2654">
        <v>2019</v>
      </c>
      <c r="D2654" t="s">
        <v>4998</v>
      </c>
      <c r="E2654" t="s">
        <v>7332</v>
      </c>
      <c r="F2654" t="s">
        <v>10357</v>
      </c>
      <c r="G2654" t="s">
        <v>12685</v>
      </c>
      <c r="H2654">
        <v>2212354</v>
      </c>
      <c r="I2654" t="s">
        <v>14460</v>
      </c>
      <c r="J2654" t="s">
        <v>14852</v>
      </c>
      <c r="K2654" t="s">
        <v>14861</v>
      </c>
      <c r="L2654">
        <v>5</v>
      </c>
      <c r="M2654">
        <v>51</v>
      </c>
      <c r="N2654" t="s">
        <v>14895</v>
      </c>
      <c r="O2654">
        <v>3409188</v>
      </c>
      <c r="P2654" t="s">
        <v>14928</v>
      </c>
    </row>
    <row r="2655" spans="1:16" x14ac:dyDescent="0.3">
      <c r="A2655">
        <v>25473576</v>
      </c>
      <c r="B2655" t="s">
        <v>3354</v>
      </c>
      <c r="C2655">
        <v>2019</v>
      </c>
      <c r="D2655" t="s">
        <v>4999</v>
      </c>
      <c r="E2655" t="s">
        <v>6830</v>
      </c>
      <c r="F2655" t="s">
        <v>10358</v>
      </c>
      <c r="G2655" t="s">
        <v>12747</v>
      </c>
      <c r="H2655">
        <v>2228515</v>
      </c>
      <c r="I2655" t="s">
        <v>14481</v>
      </c>
      <c r="J2655" t="s">
        <v>14861</v>
      </c>
      <c r="K2655" t="s">
        <v>14852</v>
      </c>
      <c r="L2655">
        <v>6</v>
      </c>
      <c r="M2655">
        <v>11</v>
      </c>
      <c r="N2655" t="s">
        <v>14895</v>
      </c>
      <c r="O2655">
        <v>3413015</v>
      </c>
      <c r="P2655" t="s">
        <v>15264</v>
      </c>
    </row>
    <row r="2656" spans="1:16" x14ac:dyDescent="0.3">
      <c r="A2656">
        <v>25473684</v>
      </c>
      <c r="B2656" t="s">
        <v>3354</v>
      </c>
      <c r="C2656">
        <v>2019</v>
      </c>
      <c r="D2656" t="s">
        <v>5000</v>
      </c>
      <c r="E2656" t="s">
        <v>7306</v>
      </c>
      <c r="F2656" t="s">
        <v>10359</v>
      </c>
      <c r="G2656" t="s">
        <v>13003</v>
      </c>
      <c r="H2656">
        <v>2480942</v>
      </c>
      <c r="I2656" t="s">
        <v>14544</v>
      </c>
      <c r="J2656" t="s">
        <v>14861</v>
      </c>
      <c r="L2656">
        <v>4</v>
      </c>
      <c r="M2656">
        <v>9</v>
      </c>
      <c r="N2656" t="s">
        <v>14895</v>
      </c>
      <c r="O2656">
        <v>3413591</v>
      </c>
      <c r="P2656" t="s">
        <v>14971</v>
      </c>
    </row>
    <row r="2657" spans="1:16" x14ac:dyDescent="0.3">
      <c r="A2657">
        <v>25485191</v>
      </c>
      <c r="B2657" t="s">
        <v>3357</v>
      </c>
      <c r="C2657">
        <v>2019</v>
      </c>
      <c r="F2657" t="s">
        <v>10360</v>
      </c>
      <c r="G2657" t="s">
        <v>13096</v>
      </c>
      <c r="H2657">
        <v>2731572</v>
      </c>
      <c r="I2657" t="s">
        <v>10360</v>
      </c>
      <c r="J2657" t="s">
        <v>14857</v>
      </c>
      <c r="N2657" t="s">
        <v>14895</v>
      </c>
      <c r="O2657">
        <v>3417166</v>
      </c>
      <c r="P2657" t="s">
        <v>559</v>
      </c>
    </row>
    <row r="2658" spans="1:16" x14ac:dyDescent="0.3">
      <c r="A2658">
        <v>25487183</v>
      </c>
      <c r="B2658" t="s">
        <v>3354</v>
      </c>
      <c r="C2658">
        <v>2019</v>
      </c>
      <c r="D2658" t="s">
        <v>5001</v>
      </c>
      <c r="E2658" t="s">
        <v>7556</v>
      </c>
      <c r="F2658" t="s">
        <v>10361</v>
      </c>
      <c r="G2658" t="s">
        <v>13088</v>
      </c>
      <c r="H2658">
        <v>2720733</v>
      </c>
      <c r="I2658" t="s">
        <v>14568</v>
      </c>
      <c r="J2658" t="s">
        <v>14850</v>
      </c>
      <c r="L2658">
        <v>1</v>
      </c>
      <c r="M2658">
        <v>5</v>
      </c>
      <c r="N2658" t="s">
        <v>14895</v>
      </c>
      <c r="O2658">
        <v>3377581</v>
      </c>
      <c r="P2658" t="s">
        <v>15275</v>
      </c>
    </row>
    <row r="2659" spans="1:16" x14ac:dyDescent="0.3">
      <c r="A2659">
        <v>25490075</v>
      </c>
      <c r="D2659" t="s">
        <v>5002</v>
      </c>
      <c r="G2659" t="s">
        <v>12948</v>
      </c>
      <c r="H2659">
        <v>2501101</v>
      </c>
      <c r="I2659" t="s">
        <v>14534</v>
      </c>
      <c r="J2659" t="s">
        <v>14869</v>
      </c>
      <c r="N2659" t="s">
        <v>14895</v>
      </c>
      <c r="P2659" t="s">
        <v>535</v>
      </c>
    </row>
    <row r="2660" spans="1:16" x14ac:dyDescent="0.3">
      <c r="A2660">
        <v>25493843</v>
      </c>
      <c r="B2660" t="s">
        <v>3357</v>
      </c>
      <c r="C2660">
        <v>2019</v>
      </c>
      <c r="F2660" t="s">
        <v>10362</v>
      </c>
      <c r="G2660" t="s">
        <v>13097</v>
      </c>
      <c r="H2660">
        <v>2732845</v>
      </c>
      <c r="I2660" t="s">
        <v>10362</v>
      </c>
      <c r="J2660" t="s">
        <v>14857</v>
      </c>
      <c r="N2660" t="s">
        <v>14895</v>
      </c>
      <c r="O2660">
        <v>3425101</v>
      </c>
      <c r="P2660" t="s">
        <v>559</v>
      </c>
    </row>
    <row r="2661" spans="1:16" x14ac:dyDescent="0.3">
      <c r="A2661">
        <v>25497525</v>
      </c>
      <c r="B2661" t="s">
        <v>3354</v>
      </c>
      <c r="C2661">
        <v>2019</v>
      </c>
      <c r="D2661" t="s">
        <v>5003</v>
      </c>
      <c r="E2661" t="s">
        <v>7557</v>
      </c>
      <c r="F2661" t="s">
        <v>10363</v>
      </c>
      <c r="G2661" t="s">
        <v>13088</v>
      </c>
      <c r="H2661">
        <v>2720733</v>
      </c>
      <c r="I2661" t="s">
        <v>14568</v>
      </c>
      <c r="J2661" t="s">
        <v>14850</v>
      </c>
      <c r="L2661">
        <v>1</v>
      </c>
      <c r="M2661">
        <v>6</v>
      </c>
      <c r="N2661" t="s">
        <v>14895</v>
      </c>
      <c r="O2661">
        <v>3434091</v>
      </c>
      <c r="P2661" t="s">
        <v>15275</v>
      </c>
    </row>
    <row r="2662" spans="1:16" x14ac:dyDescent="0.3">
      <c r="A2662">
        <v>25500570</v>
      </c>
      <c r="B2662" t="s">
        <v>3354</v>
      </c>
      <c r="C2662">
        <v>2019</v>
      </c>
      <c r="D2662" t="s">
        <v>5004</v>
      </c>
      <c r="E2662" t="s">
        <v>7558</v>
      </c>
      <c r="F2662" t="s">
        <v>10364</v>
      </c>
      <c r="G2662" t="s">
        <v>13027</v>
      </c>
      <c r="H2662">
        <v>2219617</v>
      </c>
      <c r="I2662" t="s">
        <v>14550</v>
      </c>
      <c r="J2662" t="s">
        <v>14854</v>
      </c>
      <c r="K2662" t="s">
        <v>14867</v>
      </c>
      <c r="N2662" t="s">
        <v>14895</v>
      </c>
      <c r="O2662">
        <v>3422136</v>
      </c>
      <c r="P2662" t="s">
        <v>583</v>
      </c>
    </row>
    <row r="2663" spans="1:16" x14ac:dyDescent="0.3">
      <c r="A2663">
        <v>25504142</v>
      </c>
      <c r="B2663" t="s">
        <v>3354</v>
      </c>
      <c r="C2663">
        <v>2019</v>
      </c>
      <c r="D2663" t="s">
        <v>5005</v>
      </c>
      <c r="E2663" t="s">
        <v>7187</v>
      </c>
      <c r="F2663" t="s">
        <v>10365</v>
      </c>
      <c r="G2663" t="s">
        <v>13098</v>
      </c>
      <c r="H2663">
        <v>2734908</v>
      </c>
      <c r="I2663" t="s">
        <v>10365</v>
      </c>
      <c r="J2663" t="s">
        <v>14861</v>
      </c>
      <c r="N2663" t="s">
        <v>14895</v>
      </c>
      <c r="O2663">
        <v>3423871</v>
      </c>
      <c r="P2663" t="s">
        <v>463</v>
      </c>
    </row>
    <row r="2664" spans="1:16" x14ac:dyDescent="0.3">
      <c r="A2664">
        <v>25505992</v>
      </c>
      <c r="B2664" t="s">
        <v>3354</v>
      </c>
      <c r="C2664">
        <v>2019</v>
      </c>
      <c r="D2664" t="s">
        <v>5006</v>
      </c>
      <c r="E2664" t="s">
        <v>6739</v>
      </c>
      <c r="F2664" t="s">
        <v>10366</v>
      </c>
      <c r="G2664" t="s">
        <v>12213</v>
      </c>
      <c r="H2664">
        <v>1899874</v>
      </c>
      <c r="J2664" t="s">
        <v>14859</v>
      </c>
      <c r="K2664" t="s">
        <v>14883</v>
      </c>
      <c r="L2664">
        <v>15</v>
      </c>
      <c r="M2664">
        <v>24</v>
      </c>
      <c r="N2664" t="s">
        <v>14895</v>
      </c>
      <c r="O2664">
        <v>3426392</v>
      </c>
      <c r="P2664" t="s">
        <v>552</v>
      </c>
    </row>
    <row r="2665" spans="1:16" x14ac:dyDescent="0.3">
      <c r="A2665">
        <v>25506937</v>
      </c>
      <c r="B2665" t="s">
        <v>3354</v>
      </c>
      <c r="C2665">
        <v>2019</v>
      </c>
      <c r="D2665" t="s">
        <v>5007</v>
      </c>
      <c r="E2665" t="s">
        <v>7559</v>
      </c>
      <c r="F2665" t="s">
        <v>10367</v>
      </c>
      <c r="G2665" t="s">
        <v>12645</v>
      </c>
      <c r="H2665">
        <v>1908810</v>
      </c>
      <c r="J2665" t="s">
        <v>14854</v>
      </c>
      <c r="L2665">
        <v>10</v>
      </c>
      <c r="M2665">
        <v>2</v>
      </c>
      <c r="N2665" t="s">
        <v>14895</v>
      </c>
      <c r="O2665">
        <v>3420260</v>
      </c>
      <c r="P2665" t="s">
        <v>583</v>
      </c>
    </row>
    <row r="2666" spans="1:16" x14ac:dyDescent="0.3">
      <c r="A2666">
        <v>25508439</v>
      </c>
      <c r="B2666" t="s">
        <v>3354</v>
      </c>
      <c r="C2666">
        <v>2019</v>
      </c>
      <c r="D2666" t="s">
        <v>5008</v>
      </c>
      <c r="E2666" t="s">
        <v>7560</v>
      </c>
      <c r="F2666" t="s">
        <v>10368</v>
      </c>
      <c r="G2666" t="s">
        <v>13027</v>
      </c>
      <c r="H2666">
        <v>2219617</v>
      </c>
      <c r="I2666" t="s">
        <v>14550</v>
      </c>
      <c r="J2666" t="s">
        <v>14854</v>
      </c>
      <c r="K2666" t="s">
        <v>14867</v>
      </c>
      <c r="N2666" t="s">
        <v>14895</v>
      </c>
      <c r="O2666">
        <v>3432632</v>
      </c>
      <c r="P2666" t="s">
        <v>583</v>
      </c>
    </row>
    <row r="2667" spans="1:16" x14ac:dyDescent="0.3">
      <c r="A2667">
        <v>25511508</v>
      </c>
      <c r="B2667" t="s">
        <v>3354</v>
      </c>
      <c r="C2667">
        <v>2019</v>
      </c>
      <c r="F2667" t="s">
        <v>10369</v>
      </c>
      <c r="G2667" t="s">
        <v>13099</v>
      </c>
      <c r="H2667">
        <v>2736043</v>
      </c>
      <c r="I2667" t="s">
        <v>10369</v>
      </c>
      <c r="J2667" t="s">
        <v>14854</v>
      </c>
      <c r="N2667" t="s">
        <v>14895</v>
      </c>
      <c r="O2667">
        <v>3434435</v>
      </c>
      <c r="P2667" t="s">
        <v>15277</v>
      </c>
    </row>
    <row r="2668" spans="1:16" x14ac:dyDescent="0.3">
      <c r="A2668">
        <v>25512123</v>
      </c>
      <c r="B2668" t="s">
        <v>3357</v>
      </c>
      <c r="C2668">
        <v>2019</v>
      </c>
      <c r="F2668" t="s">
        <v>10370</v>
      </c>
      <c r="G2668" t="s">
        <v>13100</v>
      </c>
      <c r="H2668">
        <v>2736204</v>
      </c>
      <c r="I2668" t="s">
        <v>10370</v>
      </c>
      <c r="J2668" t="s">
        <v>14857</v>
      </c>
      <c r="N2668" t="s">
        <v>14895</v>
      </c>
      <c r="O2668">
        <v>3424194</v>
      </c>
      <c r="P2668" t="s">
        <v>489</v>
      </c>
    </row>
    <row r="2669" spans="1:16" x14ac:dyDescent="0.3">
      <c r="A2669">
        <v>25512220</v>
      </c>
      <c r="B2669" t="s">
        <v>3354</v>
      </c>
      <c r="C2669">
        <v>2019</v>
      </c>
      <c r="D2669" t="s">
        <v>5009</v>
      </c>
      <c r="E2669" t="s">
        <v>6901</v>
      </c>
      <c r="F2669" t="s">
        <v>10371</v>
      </c>
      <c r="G2669" t="s">
        <v>13101</v>
      </c>
      <c r="H2669">
        <v>2628750</v>
      </c>
      <c r="I2669" t="s">
        <v>14570</v>
      </c>
      <c r="J2669" t="s">
        <v>14859</v>
      </c>
      <c r="L2669">
        <v>1</v>
      </c>
      <c r="M2669">
        <v>4</v>
      </c>
      <c r="N2669" t="s">
        <v>14895</v>
      </c>
      <c r="O2669">
        <v>3434205</v>
      </c>
      <c r="P2669" t="s">
        <v>575</v>
      </c>
    </row>
    <row r="2670" spans="1:16" x14ac:dyDescent="0.3">
      <c r="A2670">
        <v>25514071</v>
      </c>
      <c r="B2670" t="s">
        <v>3354</v>
      </c>
      <c r="C2670">
        <v>2019</v>
      </c>
      <c r="D2670" t="s">
        <v>5010</v>
      </c>
      <c r="E2670" t="s">
        <v>6582</v>
      </c>
      <c r="F2670" t="s">
        <v>10372</v>
      </c>
      <c r="G2670" t="s">
        <v>12213</v>
      </c>
      <c r="H2670">
        <v>1899874</v>
      </c>
      <c r="J2670" t="s">
        <v>14859</v>
      </c>
      <c r="K2670" t="s">
        <v>14883</v>
      </c>
      <c r="L2670">
        <v>15</v>
      </c>
      <c r="M2670">
        <v>25</v>
      </c>
      <c r="N2670" t="s">
        <v>14895</v>
      </c>
      <c r="O2670">
        <v>3436228</v>
      </c>
      <c r="P2670" t="s">
        <v>552</v>
      </c>
    </row>
    <row r="2671" spans="1:16" x14ac:dyDescent="0.3">
      <c r="A2671">
        <v>25516580</v>
      </c>
      <c r="B2671" t="s">
        <v>3354</v>
      </c>
      <c r="C2671">
        <v>2019</v>
      </c>
      <c r="D2671" t="s">
        <v>5011</v>
      </c>
      <c r="E2671" t="s">
        <v>7561</v>
      </c>
      <c r="F2671" t="s">
        <v>10373</v>
      </c>
      <c r="G2671" t="s">
        <v>13027</v>
      </c>
      <c r="H2671">
        <v>2219617</v>
      </c>
      <c r="I2671" t="s">
        <v>14550</v>
      </c>
      <c r="J2671" t="s">
        <v>14854</v>
      </c>
      <c r="K2671" t="s">
        <v>14867</v>
      </c>
      <c r="N2671" t="s">
        <v>14895</v>
      </c>
      <c r="O2671">
        <v>3437569</v>
      </c>
      <c r="P2671" t="s">
        <v>583</v>
      </c>
    </row>
    <row r="2672" spans="1:16" x14ac:dyDescent="0.3">
      <c r="A2672">
        <v>25516759</v>
      </c>
      <c r="B2672" t="s">
        <v>3354</v>
      </c>
      <c r="C2672">
        <v>2019</v>
      </c>
      <c r="D2672" t="s">
        <v>5012</v>
      </c>
      <c r="E2672" t="s">
        <v>7562</v>
      </c>
      <c r="F2672" t="s">
        <v>10374</v>
      </c>
      <c r="G2672" t="s">
        <v>13027</v>
      </c>
      <c r="H2672">
        <v>2219617</v>
      </c>
      <c r="I2672" t="s">
        <v>14550</v>
      </c>
      <c r="J2672" t="s">
        <v>14854</v>
      </c>
      <c r="K2672" t="s">
        <v>14867</v>
      </c>
      <c r="N2672" t="s">
        <v>14895</v>
      </c>
      <c r="O2672">
        <v>3443347</v>
      </c>
      <c r="P2672" t="s">
        <v>583</v>
      </c>
    </row>
    <row r="2673" spans="1:16" x14ac:dyDescent="0.3">
      <c r="A2673">
        <v>25517682</v>
      </c>
      <c r="B2673" t="s">
        <v>3354</v>
      </c>
      <c r="C2673">
        <v>2019</v>
      </c>
      <c r="D2673" t="s">
        <v>5013</v>
      </c>
      <c r="E2673" t="s">
        <v>7079</v>
      </c>
      <c r="F2673" t="s">
        <v>10375</v>
      </c>
      <c r="G2673" t="s">
        <v>13088</v>
      </c>
      <c r="H2673">
        <v>2720733</v>
      </c>
      <c r="I2673" t="s">
        <v>14568</v>
      </c>
      <c r="J2673" t="s">
        <v>14850</v>
      </c>
      <c r="L2673">
        <v>1</v>
      </c>
      <c r="M2673">
        <v>7</v>
      </c>
      <c r="N2673" t="s">
        <v>14895</v>
      </c>
      <c r="O2673">
        <v>3448573</v>
      </c>
      <c r="P2673" t="s">
        <v>15278</v>
      </c>
    </row>
    <row r="2674" spans="1:16" x14ac:dyDescent="0.3">
      <c r="A2674">
        <v>25517683</v>
      </c>
      <c r="B2674" t="s">
        <v>3354</v>
      </c>
      <c r="C2674">
        <v>2019</v>
      </c>
      <c r="D2674" t="s">
        <v>5014</v>
      </c>
      <c r="E2674" t="s">
        <v>7563</v>
      </c>
      <c r="F2674" t="s">
        <v>10376</v>
      </c>
      <c r="G2674" t="s">
        <v>13088</v>
      </c>
      <c r="H2674">
        <v>2720733</v>
      </c>
      <c r="I2674" t="s">
        <v>14568</v>
      </c>
      <c r="J2674" t="s">
        <v>14850</v>
      </c>
      <c r="L2674">
        <v>1</v>
      </c>
      <c r="M2674">
        <v>8</v>
      </c>
      <c r="N2674" t="s">
        <v>14895</v>
      </c>
      <c r="O2674">
        <v>3448574</v>
      </c>
      <c r="P2674" t="s">
        <v>15278</v>
      </c>
    </row>
    <row r="2675" spans="1:16" x14ac:dyDescent="0.3">
      <c r="A2675">
        <v>25521613</v>
      </c>
      <c r="B2675" t="s">
        <v>3354</v>
      </c>
      <c r="C2675">
        <v>2019</v>
      </c>
      <c r="F2675" t="s">
        <v>10377</v>
      </c>
      <c r="G2675" t="s">
        <v>13102</v>
      </c>
      <c r="H2675">
        <v>2737872</v>
      </c>
      <c r="I2675" t="s">
        <v>10377</v>
      </c>
      <c r="J2675" t="s">
        <v>14852</v>
      </c>
      <c r="N2675" t="s">
        <v>14895</v>
      </c>
      <c r="O2675">
        <v>3451224</v>
      </c>
      <c r="P2675" t="s">
        <v>562</v>
      </c>
    </row>
    <row r="2676" spans="1:16" x14ac:dyDescent="0.3">
      <c r="A2676">
        <v>25521636</v>
      </c>
      <c r="B2676" t="s">
        <v>3354</v>
      </c>
      <c r="C2676">
        <v>2019</v>
      </c>
      <c r="D2676" t="s">
        <v>5015</v>
      </c>
      <c r="E2676" t="s">
        <v>6855</v>
      </c>
      <c r="F2676" t="s">
        <v>10378</v>
      </c>
      <c r="G2676" t="s">
        <v>13088</v>
      </c>
      <c r="H2676">
        <v>2720733</v>
      </c>
      <c r="I2676" t="s">
        <v>14568</v>
      </c>
      <c r="J2676" t="s">
        <v>14850</v>
      </c>
      <c r="L2676">
        <v>1</v>
      </c>
      <c r="M2676">
        <v>9</v>
      </c>
      <c r="N2676" t="s">
        <v>14895</v>
      </c>
      <c r="O2676">
        <v>3450891</v>
      </c>
      <c r="P2676" t="s">
        <v>15278</v>
      </c>
    </row>
    <row r="2677" spans="1:16" x14ac:dyDescent="0.3">
      <c r="A2677">
        <v>25522917</v>
      </c>
      <c r="B2677" t="s">
        <v>3354</v>
      </c>
      <c r="C2677">
        <v>2019</v>
      </c>
      <c r="D2677" t="s">
        <v>5016</v>
      </c>
      <c r="E2677" t="s">
        <v>7564</v>
      </c>
      <c r="F2677" t="s">
        <v>10379</v>
      </c>
      <c r="G2677" t="s">
        <v>12645</v>
      </c>
      <c r="H2677">
        <v>1908810</v>
      </c>
      <c r="J2677" t="s">
        <v>14854</v>
      </c>
      <c r="L2677">
        <v>10</v>
      </c>
      <c r="M2677">
        <v>4</v>
      </c>
      <c r="N2677" t="s">
        <v>14895</v>
      </c>
      <c r="O2677">
        <v>3435712</v>
      </c>
      <c r="P2677" t="s">
        <v>583</v>
      </c>
    </row>
    <row r="2678" spans="1:16" x14ac:dyDescent="0.3">
      <c r="A2678">
        <v>25539740</v>
      </c>
      <c r="B2678" t="s">
        <v>3359</v>
      </c>
      <c r="C2678">
        <v>2019</v>
      </c>
      <c r="F2678" t="s">
        <v>10380</v>
      </c>
      <c r="G2678" t="s">
        <v>13103</v>
      </c>
      <c r="H2678">
        <v>2741554</v>
      </c>
      <c r="I2678" t="s">
        <v>10380</v>
      </c>
      <c r="J2678" t="s">
        <v>14850</v>
      </c>
      <c r="N2678" t="s">
        <v>14895</v>
      </c>
      <c r="O2678">
        <v>3459045</v>
      </c>
      <c r="P2678" t="s">
        <v>15279</v>
      </c>
    </row>
    <row r="2679" spans="1:16" x14ac:dyDescent="0.3">
      <c r="A2679">
        <v>25544853</v>
      </c>
      <c r="B2679" t="s">
        <v>3354</v>
      </c>
      <c r="C2679">
        <v>2019</v>
      </c>
      <c r="D2679" t="s">
        <v>5017</v>
      </c>
      <c r="E2679" t="s">
        <v>6751</v>
      </c>
      <c r="F2679" t="s">
        <v>10381</v>
      </c>
      <c r="G2679" t="s">
        <v>13104</v>
      </c>
      <c r="H2679">
        <v>2740089</v>
      </c>
      <c r="I2679" t="s">
        <v>14571</v>
      </c>
      <c r="J2679" t="s">
        <v>14860</v>
      </c>
      <c r="L2679">
        <v>1</v>
      </c>
      <c r="M2679">
        <v>3</v>
      </c>
      <c r="N2679" t="s">
        <v>14895</v>
      </c>
      <c r="O2679">
        <v>3460654</v>
      </c>
      <c r="P2679" t="s">
        <v>477</v>
      </c>
    </row>
    <row r="2680" spans="1:16" x14ac:dyDescent="0.3">
      <c r="A2680">
        <v>25548726</v>
      </c>
      <c r="B2680" t="s">
        <v>3354</v>
      </c>
      <c r="C2680">
        <v>2019</v>
      </c>
      <c r="D2680" t="s">
        <v>5018</v>
      </c>
      <c r="E2680" t="s">
        <v>6600</v>
      </c>
      <c r="F2680" t="s">
        <v>10382</v>
      </c>
      <c r="G2680" t="s">
        <v>13105</v>
      </c>
      <c r="H2680">
        <v>2730951</v>
      </c>
      <c r="I2680" t="s">
        <v>14572</v>
      </c>
      <c r="J2680" t="s">
        <v>14860</v>
      </c>
      <c r="L2680">
        <v>1</v>
      </c>
      <c r="M2680">
        <v>6</v>
      </c>
      <c r="N2680" t="s">
        <v>14895</v>
      </c>
      <c r="O2680">
        <v>3473395</v>
      </c>
      <c r="P2680" t="s">
        <v>575</v>
      </c>
    </row>
    <row r="2681" spans="1:16" x14ac:dyDescent="0.3">
      <c r="A2681">
        <v>25548899</v>
      </c>
      <c r="B2681" t="s">
        <v>3357</v>
      </c>
      <c r="C2681">
        <v>2018</v>
      </c>
      <c r="F2681" t="s">
        <v>10383</v>
      </c>
      <c r="G2681" t="s">
        <v>13106</v>
      </c>
      <c r="H2681">
        <v>2743385</v>
      </c>
      <c r="I2681" t="s">
        <v>10383</v>
      </c>
      <c r="J2681" t="s">
        <v>14857</v>
      </c>
      <c r="N2681" t="s">
        <v>14895</v>
      </c>
      <c r="O2681">
        <v>3472695</v>
      </c>
      <c r="P2681" t="s">
        <v>15280</v>
      </c>
    </row>
    <row r="2682" spans="1:16" x14ac:dyDescent="0.3">
      <c r="A2682">
        <v>25551885</v>
      </c>
      <c r="B2682" t="s">
        <v>3354</v>
      </c>
      <c r="D2682" t="s">
        <v>5019</v>
      </c>
      <c r="E2682" t="s">
        <v>7565</v>
      </c>
      <c r="F2682" t="s">
        <v>10384</v>
      </c>
      <c r="G2682" t="s">
        <v>12918</v>
      </c>
      <c r="H2682">
        <v>1845125</v>
      </c>
      <c r="I2682" t="s">
        <v>14529</v>
      </c>
      <c r="J2682" t="s">
        <v>14854</v>
      </c>
      <c r="N2682" t="s">
        <v>14895</v>
      </c>
      <c r="O2682">
        <v>2989395</v>
      </c>
      <c r="P2682" t="s">
        <v>551</v>
      </c>
    </row>
    <row r="2683" spans="1:16" x14ac:dyDescent="0.3">
      <c r="A2683">
        <v>25556874</v>
      </c>
      <c r="B2683" t="s">
        <v>3354</v>
      </c>
      <c r="C2683">
        <v>2020</v>
      </c>
      <c r="F2683" t="s">
        <v>10385</v>
      </c>
      <c r="G2683" t="s">
        <v>13107</v>
      </c>
      <c r="H2683">
        <v>2745660</v>
      </c>
      <c r="I2683" t="s">
        <v>10385</v>
      </c>
      <c r="J2683" t="s">
        <v>14854</v>
      </c>
      <c r="N2683" t="s">
        <v>14895</v>
      </c>
      <c r="O2683">
        <v>3471542</v>
      </c>
      <c r="P2683" t="s">
        <v>536</v>
      </c>
    </row>
    <row r="2684" spans="1:16" x14ac:dyDescent="0.3">
      <c r="A2684">
        <v>25557881</v>
      </c>
      <c r="B2684" t="s">
        <v>3357</v>
      </c>
      <c r="C2684">
        <v>1937</v>
      </c>
      <c r="F2684" t="s">
        <v>10386</v>
      </c>
      <c r="G2684" t="s">
        <v>13108</v>
      </c>
      <c r="H2684">
        <v>2745985</v>
      </c>
      <c r="I2684" t="s">
        <v>10386</v>
      </c>
      <c r="J2684" t="s">
        <v>14857</v>
      </c>
      <c r="N2684" t="s">
        <v>14895</v>
      </c>
      <c r="O2684">
        <v>3468203</v>
      </c>
      <c r="P2684" t="s">
        <v>556</v>
      </c>
    </row>
    <row r="2685" spans="1:16" x14ac:dyDescent="0.3">
      <c r="A2685">
        <v>25558991</v>
      </c>
      <c r="B2685" t="s">
        <v>3359</v>
      </c>
      <c r="C2685">
        <v>2019</v>
      </c>
      <c r="F2685" t="s">
        <v>10387</v>
      </c>
      <c r="G2685" t="s">
        <v>13109</v>
      </c>
      <c r="H2685">
        <v>2746295</v>
      </c>
      <c r="I2685" t="s">
        <v>10387</v>
      </c>
      <c r="J2685" t="s">
        <v>14866</v>
      </c>
      <c r="N2685" t="s">
        <v>14895</v>
      </c>
      <c r="O2685">
        <v>3471879</v>
      </c>
      <c r="P2685" t="s">
        <v>15281</v>
      </c>
    </row>
    <row r="2686" spans="1:16" x14ac:dyDescent="0.3">
      <c r="A2686">
        <v>25559714</v>
      </c>
      <c r="B2686" t="s">
        <v>3359</v>
      </c>
      <c r="C2686">
        <v>2020</v>
      </c>
      <c r="F2686" t="s">
        <v>10388</v>
      </c>
      <c r="G2686" t="s">
        <v>13110</v>
      </c>
      <c r="H2686">
        <v>2746439</v>
      </c>
      <c r="I2686" t="s">
        <v>10388</v>
      </c>
      <c r="J2686" t="s">
        <v>14860</v>
      </c>
      <c r="N2686" t="s">
        <v>14895</v>
      </c>
      <c r="O2686">
        <v>3476199</v>
      </c>
      <c r="P2686" t="s">
        <v>575</v>
      </c>
    </row>
    <row r="2687" spans="1:16" x14ac:dyDescent="0.3">
      <c r="A2687">
        <v>25564147</v>
      </c>
      <c r="B2687" t="s">
        <v>3354</v>
      </c>
      <c r="D2687" t="s">
        <v>5020</v>
      </c>
      <c r="E2687" t="s">
        <v>7566</v>
      </c>
      <c r="F2687" t="s">
        <v>10389</v>
      </c>
      <c r="G2687" t="s">
        <v>12918</v>
      </c>
      <c r="H2687">
        <v>1845125</v>
      </c>
      <c r="I2687" t="s">
        <v>14529</v>
      </c>
      <c r="J2687" t="s">
        <v>14854</v>
      </c>
      <c r="N2687" t="s">
        <v>14895</v>
      </c>
      <c r="O2687">
        <v>2990147</v>
      </c>
      <c r="P2687" t="s">
        <v>551</v>
      </c>
    </row>
    <row r="2688" spans="1:16" x14ac:dyDescent="0.3">
      <c r="A2688">
        <v>25564151</v>
      </c>
      <c r="B2688" t="s">
        <v>3354</v>
      </c>
      <c r="D2688" t="s">
        <v>5021</v>
      </c>
      <c r="E2688" t="s">
        <v>7567</v>
      </c>
      <c r="F2688" t="s">
        <v>10390</v>
      </c>
      <c r="G2688" t="s">
        <v>12918</v>
      </c>
      <c r="H2688">
        <v>1845125</v>
      </c>
      <c r="I2688" t="s">
        <v>14529</v>
      </c>
      <c r="J2688" t="s">
        <v>14854</v>
      </c>
      <c r="N2688" t="s">
        <v>14895</v>
      </c>
      <c r="O2688">
        <v>2990153</v>
      </c>
      <c r="P2688" t="s">
        <v>551</v>
      </c>
    </row>
    <row r="2689" spans="1:16" x14ac:dyDescent="0.3">
      <c r="A2689">
        <v>25564302</v>
      </c>
      <c r="B2689" t="s">
        <v>3359</v>
      </c>
      <c r="C2689">
        <v>2017</v>
      </c>
      <c r="F2689" t="s">
        <v>10391</v>
      </c>
      <c r="G2689" t="s">
        <v>13111</v>
      </c>
      <c r="H2689">
        <v>2747192</v>
      </c>
      <c r="I2689" t="s">
        <v>10391</v>
      </c>
      <c r="J2689" t="s">
        <v>14850</v>
      </c>
      <c r="N2689" t="s">
        <v>14895</v>
      </c>
      <c r="O2689">
        <v>3464484</v>
      </c>
      <c r="P2689" t="s">
        <v>15039</v>
      </c>
    </row>
    <row r="2690" spans="1:16" x14ac:dyDescent="0.3">
      <c r="A2690">
        <v>25565594</v>
      </c>
      <c r="B2690" t="s">
        <v>3354</v>
      </c>
      <c r="D2690" t="s">
        <v>5022</v>
      </c>
      <c r="E2690" t="s">
        <v>7568</v>
      </c>
      <c r="F2690" t="s">
        <v>10392</v>
      </c>
      <c r="G2690" t="s">
        <v>12918</v>
      </c>
      <c r="H2690">
        <v>1845125</v>
      </c>
      <c r="I2690" t="s">
        <v>14529</v>
      </c>
      <c r="J2690" t="s">
        <v>14854</v>
      </c>
      <c r="N2690" t="s">
        <v>14895</v>
      </c>
      <c r="O2690">
        <v>2990216</v>
      </c>
      <c r="P2690" t="s">
        <v>551</v>
      </c>
    </row>
    <row r="2691" spans="1:16" x14ac:dyDescent="0.3">
      <c r="A2691">
        <v>25565842</v>
      </c>
      <c r="B2691" t="s">
        <v>3354</v>
      </c>
      <c r="C2691">
        <v>2020</v>
      </c>
      <c r="D2691" t="s">
        <v>5023</v>
      </c>
      <c r="E2691" t="s">
        <v>6561</v>
      </c>
      <c r="F2691" t="s">
        <v>10393</v>
      </c>
      <c r="G2691" t="s">
        <v>12823</v>
      </c>
      <c r="H2691">
        <v>2487109</v>
      </c>
      <c r="I2691" t="s">
        <v>14507</v>
      </c>
      <c r="J2691" t="s">
        <v>14859</v>
      </c>
      <c r="K2691" t="s">
        <v>14885</v>
      </c>
      <c r="L2691">
        <v>4</v>
      </c>
      <c r="M2691">
        <v>1</v>
      </c>
      <c r="N2691" t="s">
        <v>14895</v>
      </c>
      <c r="O2691">
        <v>3478886</v>
      </c>
      <c r="P2691" t="s">
        <v>524</v>
      </c>
    </row>
    <row r="2692" spans="1:16" x14ac:dyDescent="0.3">
      <c r="A2692">
        <v>25566544</v>
      </c>
      <c r="B2692" t="s">
        <v>3354</v>
      </c>
      <c r="C2692">
        <v>2020</v>
      </c>
      <c r="D2692" t="s">
        <v>5024</v>
      </c>
      <c r="E2692" t="s">
        <v>6809</v>
      </c>
      <c r="F2692" t="s">
        <v>10394</v>
      </c>
      <c r="G2692" t="s">
        <v>13101</v>
      </c>
      <c r="H2692">
        <v>2628750</v>
      </c>
      <c r="I2692" t="s">
        <v>14570</v>
      </c>
      <c r="J2692" t="s">
        <v>14859</v>
      </c>
      <c r="L2692">
        <v>1</v>
      </c>
      <c r="M2692">
        <v>5</v>
      </c>
      <c r="N2692" t="s">
        <v>14895</v>
      </c>
      <c r="O2692">
        <v>3479036</v>
      </c>
      <c r="P2692" t="s">
        <v>575</v>
      </c>
    </row>
    <row r="2693" spans="1:16" x14ac:dyDescent="0.3">
      <c r="A2693">
        <v>25571565</v>
      </c>
      <c r="B2693" t="s">
        <v>3354</v>
      </c>
      <c r="D2693" t="s">
        <v>5025</v>
      </c>
      <c r="E2693" t="s">
        <v>7569</v>
      </c>
      <c r="F2693" t="s">
        <v>10395</v>
      </c>
      <c r="G2693" t="s">
        <v>12918</v>
      </c>
      <c r="H2693">
        <v>1845125</v>
      </c>
      <c r="I2693" t="s">
        <v>14529</v>
      </c>
      <c r="J2693" t="s">
        <v>14854</v>
      </c>
      <c r="N2693" t="s">
        <v>14895</v>
      </c>
      <c r="O2693">
        <v>2990220</v>
      </c>
      <c r="P2693" t="s">
        <v>551</v>
      </c>
    </row>
    <row r="2694" spans="1:16" x14ac:dyDescent="0.3">
      <c r="A2694">
        <v>25572122</v>
      </c>
      <c r="B2694" t="s">
        <v>3357</v>
      </c>
      <c r="C2694">
        <v>2020</v>
      </c>
      <c r="F2694" t="s">
        <v>10396</v>
      </c>
      <c r="G2694" t="s">
        <v>13112</v>
      </c>
      <c r="H2694">
        <v>2748589</v>
      </c>
      <c r="I2694" t="s">
        <v>10396</v>
      </c>
      <c r="J2694" t="s">
        <v>14857</v>
      </c>
      <c r="N2694" t="s">
        <v>14895</v>
      </c>
      <c r="O2694">
        <v>3488732</v>
      </c>
      <c r="P2694" t="s">
        <v>559</v>
      </c>
    </row>
    <row r="2695" spans="1:16" x14ac:dyDescent="0.3">
      <c r="A2695">
        <v>25573058</v>
      </c>
      <c r="B2695" t="s">
        <v>3354</v>
      </c>
      <c r="C2695">
        <v>2020</v>
      </c>
      <c r="D2695" t="s">
        <v>5026</v>
      </c>
      <c r="E2695" t="s">
        <v>6881</v>
      </c>
      <c r="F2695" t="s">
        <v>10397</v>
      </c>
      <c r="G2695" t="s">
        <v>12823</v>
      </c>
      <c r="H2695">
        <v>2487109</v>
      </c>
      <c r="I2695" t="s">
        <v>14507</v>
      </c>
      <c r="J2695" t="s">
        <v>14859</v>
      </c>
      <c r="K2695" t="s">
        <v>14885</v>
      </c>
      <c r="L2695">
        <v>4</v>
      </c>
      <c r="M2695">
        <v>2</v>
      </c>
      <c r="N2695" t="s">
        <v>14895</v>
      </c>
      <c r="O2695">
        <v>3482464</v>
      </c>
      <c r="P2695" t="s">
        <v>524</v>
      </c>
    </row>
    <row r="2696" spans="1:16" x14ac:dyDescent="0.3">
      <c r="A2696">
        <v>25573764</v>
      </c>
      <c r="B2696" t="s">
        <v>3357</v>
      </c>
      <c r="C2696">
        <v>2020</v>
      </c>
      <c r="F2696" t="s">
        <v>10398</v>
      </c>
      <c r="G2696" t="s">
        <v>13113</v>
      </c>
      <c r="H2696">
        <v>2748953</v>
      </c>
      <c r="I2696" t="s">
        <v>10398</v>
      </c>
      <c r="J2696" t="s">
        <v>14857</v>
      </c>
      <c r="N2696" t="s">
        <v>14895</v>
      </c>
      <c r="O2696">
        <v>3478942</v>
      </c>
      <c r="P2696" t="s">
        <v>519</v>
      </c>
    </row>
    <row r="2697" spans="1:16" x14ac:dyDescent="0.3">
      <c r="A2697">
        <v>25574726</v>
      </c>
      <c r="B2697" t="s">
        <v>3354</v>
      </c>
      <c r="C2697">
        <v>2020</v>
      </c>
      <c r="D2697" t="s">
        <v>5027</v>
      </c>
      <c r="E2697" t="s">
        <v>7570</v>
      </c>
      <c r="F2697" t="s">
        <v>10399</v>
      </c>
      <c r="G2697" t="s">
        <v>12149</v>
      </c>
      <c r="H2697">
        <v>1850189</v>
      </c>
      <c r="I2697" t="s">
        <v>14215</v>
      </c>
      <c r="J2697" t="s">
        <v>14862</v>
      </c>
      <c r="L2697">
        <v>28</v>
      </c>
      <c r="M2697">
        <v>4</v>
      </c>
      <c r="N2697" t="s">
        <v>14895</v>
      </c>
      <c r="O2697">
        <v>3488571</v>
      </c>
      <c r="P2697" t="s">
        <v>15282</v>
      </c>
    </row>
    <row r="2698" spans="1:16" x14ac:dyDescent="0.3">
      <c r="A2698">
        <v>25579657</v>
      </c>
      <c r="B2698" t="s">
        <v>3354</v>
      </c>
      <c r="C2698">
        <v>2020</v>
      </c>
      <c r="D2698" t="s">
        <v>5028</v>
      </c>
      <c r="E2698" t="s">
        <v>6584</v>
      </c>
      <c r="F2698" t="s">
        <v>10400</v>
      </c>
      <c r="G2698" t="s">
        <v>13088</v>
      </c>
      <c r="H2698">
        <v>2720733</v>
      </c>
      <c r="I2698" t="s">
        <v>14568</v>
      </c>
      <c r="J2698" t="s">
        <v>14850</v>
      </c>
      <c r="L2698">
        <v>1</v>
      </c>
      <c r="M2698">
        <v>10</v>
      </c>
      <c r="N2698" t="s">
        <v>14895</v>
      </c>
      <c r="O2698">
        <v>3490555</v>
      </c>
      <c r="P2698" t="s">
        <v>15278</v>
      </c>
    </row>
    <row r="2699" spans="1:16" x14ac:dyDescent="0.3">
      <c r="A2699">
        <v>25580868</v>
      </c>
      <c r="B2699" t="s">
        <v>3354</v>
      </c>
      <c r="C2699">
        <v>2020</v>
      </c>
      <c r="D2699" t="s">
        <v>5029</v>
      </c>
      <c r="E2699" t="s">
        <v>7074</v>
      </c>
      <c r="F2699" t="s">
        <v>10401</v>
      </c>
      <c r="G2699" t="s">
        <v>12986</v>
      </c>
      <c r="H2699">
        <v>2496532</v>
      </c>
      <c r="J2699" t="s">
        <v>14859</v>
      </c>
      <c r="K2699" t="s">
        <v>14894</v>
      </c>
      <c r="L2699">
        <v>4</v>
      </c>
      <c r="M2699">
        <v>20</v>
      </c>
      <c r="N2699" t="s">
        <v>14895</v>
      </c>
      <c r="O2699">
        <v>3486708</v>
      </c>
      <c r="P2699" t="s">
        <v>555</v>
      </c>
    </row>
    <row r="2700" spans="1:16" x14ac:dyDescent="0.3">
      <c r="A2700">
        <v>25586643</v>
      </c>
      <c r="B2700" t="s">
        <v>3354</v>
      </c>
      <c r="C2700">
        <v>2020</v>
      </c>
      <c r="D2700" t="s">
        <v>5030</v>
      </c>
      <c r="E2700" t="s">
        <v>7571</v>
      </c>
      <c r="F2700" t="s">
        <v>10402</v>
      </c>
      <c r="G2700" t="s">
        <v>13088</v>
      </c>
      <c r="H2700">
        <v>2720733</v>
      </c>
      <c r="I2700" t="s">
        <v>14568</v>
      </c>
      <c r="J2700" t="s">
        <v>14850</v>
      </c>
      <c r="L2700">
        <v>1</v>
      </c>
      <c r="M2700">
        <v>11</v>
      </c>
      <c r="N2700" t="s">
        <v>14895</v>
      </c>
      <c r="O2700">
        <v>3490557</v>
      </c>
      <c r="P2700" t="s">
        <v>15278</v>
      </c>
    </row>
    <row r="2701" spans="1:16" x14ac:dyDescent="0.3">
      <c r="A2701">
        <v>25588285</v>
      </c>
      <c r="B2701" t="s">
        <v>3354</v>
      </c>
      <c r="C2701">
        <v>1962</v>
      </c>
      <c r="D2701" t="s">
        <v>5031</v>
      </c>
      <c r="E2701" t="s">
        <v>7572</v>
      </c>
      <c r="F2701" t="s">
        <v>10403</v>
      </c>
      <c r="G2701" t="s">
        <v>12606</v>
      </c>
      <c r="H2701">
        <v>2192646</v>
      </c>
      <c r="I2701" t="s">
        <v>14444</v>
      </c>
      <c r="J2701" t="s">
        <v>14849</v>
      </c>
      <c r="L2701">
        <v>6</v>
      </c>
      <c r="M2701">
        <v>22</v>
      </c>
      <c r="N2701" t="s">
        <v>14895</v>
      </c>
      <c r="O2701">
        <v>607506</v>
      </c>
      <c r="P2701" t="s">
        <v>15154</v>
      </c>
    </row>
    <row r="2702" spans="1:16" x14ac:dyDescent="0.3">
      <c r="A2702">
        <v>25591596</v>
      </c>
      <c r="B2702" t="s">
        <v>3354</v>
      </c>
      <c r="C2702">
        <v>1962</v>
      </c>
      <c r="D2702" t="s">
        <v>5032</v>
      </c>
      <c r="E2702" t="s">
        <v>7573</v>
      </c>
      <c r="F2702" t="s">
        <v>10404</v>
      </c>
      <c r="G2702" t="s">
        <v>12606</v>
      </c>
      <c r="H2702">
        <v>2192646</v>
      </c>
      <c r="I2702" t="s">
        <v>14444</v>
      </c>
      <c r="J2702" t="s">
        <v>14849</v>
      </c>
      <c r="L2702">
        <v>6</v>
      </c>
      <c r="M2702">
        <v>25</v>
      </c>
      <c r="N2702" t="s">
        <v>14895</v>
      </c>
      <c r="O2702">
        <v>607422</v>
      </c>
      <c r="P2702" t="s">
        <v>15235</v>
      </c>
    </row>
    <row r="2703" spans="1:16" x14ac:dyDescent="0.3">
      <c r="A2703">
        <v>25594651</v>
      </c>
      <c r="B2703" t="s">
        <v>3354</v>
      </c>
      <c r="C2703">
        <v>2020</v>
      </c>
      <c r="D2703" t="s">
        <v>5033</v>
      </c>
      <c r="E2703" t="s">
        <v>6742</v>
      </c>
      <c r="F2703" t="s">
        <v>10405</v>
      </c>
      <c r="G2703" t="s">
        <v>12823</v>
      </c>
      <c r="H2703">
        <v>2487109</v>
      </c>
      <c r="I2703" t="s">
        <v>14507</v>
      </c>
      <c r="J2703" t="s">
        <v>14859</v>
      </c>
      <c r="K2703" t="s">
        <v>14885</v>
      </c>
      <c r="L2703">
        <v>4</v>
      </c>
      <c r="M2703">
        <v>5</v>
      </c>
      <c r="N2703" t="s">
        <v>14895</v>
      </c>
      <c r="O2703">
        <v>3499066</v>
      </c>
      <c r="P2703" t="s">
        <v>524</v>
      </c>
    </row>
    <row r="2704" spans="1:16" x14ac:dyDescent="0.3">
      <c r="A2704">
        <v>25595430</v>
      </c>
      <c r="B2704" t="s">
        <v>3357</v>
      </c>
      <c r="C2704">
        <v>2019</v>
      </c>
      <c r="F2704" t="s">
        <v>10406</v>
      </c>
      <c r="G2704" t="s">
        <v>13114</v>
      </c>
      <c r="H2704">
        <v>2752696</v>
      </c>
      <c r="I2704" t="s">
        <v>10406</v>
      </c>
      <c r="J2704" t="s">
        <v>14857</v>
      </c>
      <c r="N2704" t="s">
        <v>14895</v>
      </c>
      <c r="O2704">
        <v>3498563</v>
      </c>
      <c r="P2704" t="s">
        <v>559</v>
      </c>
    </row>
    <row r="2705" spans="1:16" x14ac:dyDescent="0.3">
      <c r="A2705">
        <v>25596690</v>
      </c>
      <c r="B2705" t="s">
        <v>3354</v>
      </c>
      <c r="C2705">
        <v>2020</v>
      </c>
      <c r="F2705" t="s">
        <v>10407</v>
      </c>
      <c r="G2705" t="s">
        <v>13115</v>
      </c>
      <c r="H2705">
        <v>2752850</v>
      </c>
      <c r="I2705" t="s">
        <v>10407</v>
      </c>
      <c r="J2705" t="s">
        <v>14862</v>
      </c>
      <c r="N2705" t="s">
        <v>14895</v>
      </c>
      <c r="O2705">
        <v>3512187</v>
      </c>
      <c r="P2705" t="s">
        <v>15283</v>
      </c>
    </row>
    <row r="2706" spans="1:16" x14ac:dyDescent="0.3">
      <c r="A2706">
        <v>25597999</v>
      </c>
      <c r="B2706" t="s">
        <v>3354</v>
      </c>
      <c r="C2706">
        <v>1962</v>
      </c>
      <c r="D2706" t="s">
        <v>5034</v>
      </c>
      <c r="E2706" t="s">
        <v>7574</v>
      </c>
      <c r="F2706" t="s">
        <v>10408</v>
      </c>
      <c r="G2706" t="s">
        <v>12606</v>
      </c>
      <c r="H2706">
        <v>2192646</v>
      </c>
      <c r="I2706" t="s">
        <v>14444</v>
      </c>
      <c r="J2706" t="s">
        <v>14849</v>
      </c>
      <c r="L2706">
        <v>6</v>
      </c>
      <c r="M2706">
        <v>29</v>
      </c>
      <c r="N2706" t="s">
        <v>14895</v>
      </c>
      <c r="O2706">
        <v>607514</v>
      </c>
      <c r="P2706" t="s">
        <v>15235</v>
      </c>
    </row>
    <row r="2707" spans="1:16" x14ac:dyDescent="0.3">
      <c r="A2707">
        <v>25598112</v>
      </c>
      <c r="B2707" t="s">
        <v>3357</v>
      </c>
      <c r="C2707">
        <v>2018</v>
      </c>
      <c r="F2707" t="s">
        <v>10409</v>
      </c>
      <c r="G2707" t="s">
        <v>13116</v>
      </c>
      <c r="H2707">
        <v>2753135</v>
      </c>
      <c r="I2707" t="s">
        <v>10409</v>
      </c>
      <c r="J2707" t="s">
        <v>14857</v>
      </c>
      <c r="N2707" t="s">
        <v>14895</v>
      </c>
      <c r="O2707">
        <v>3478578</v>
      </c>
      <c r="P2707" t="s">
        <v>595</v>
      </c>
    </row>
    <row r="2708" spans="1:16" x14ac:dyDescent="0.3">
      <c r="A2708">
        <v>25601721</v>
      </c>
      <c r="B2708" t="s">
        <v>3354</v>
      </c>
      <c r="C2708">
        <v>2020</v>
      </c>
      <c r="D2708" t="s">
        <v>5035</v>
      </c>
      <c r="E2708" t="s">
        <v>7575</v>
      </c>
      <c r="F2708" t="s">
        <v>10410</v>
      </c>
      <c r="G2708" t="s">
        <v>13088</v>
      </c>
      <c r="H2708">
        <v>2720733</v>
      </c>
      <c r="I2708" t="s">
        <v>14568</v>
      </c>
      <c r="J2708" t="s">
        <v>14850</v>
      </c>
      <c r="L2708">
        <v>1</v>
      </c>
      <c r="M2708">
        <v>13</v>
      </c>
      <c r="N2708" t="s">
        <v>14895</v>
      </c>
      <c r="O2708">
        <v>3490559</v>
      </c>
      <c r="P2708" t="s">
        <v>15118</v>
      </c>
    </row>
    <row r="2709" spans="1:16" x14ac:dyDescent="0.3">
      <c r="A2709">
        <v>25602205</v>
      </c>
      <c r="B2709" t="s">
        <v>3354</v>
      </c>
      <c r="C2709">
        <v>2020</v>
      </c>
      <c r="D2709" t="s">
        <v>5036</v>
      </c>
      <c r="E2709" t="s">
        <v>6565</v>
      </c>
      <c r="F2709" t="s">
        <v>10411</v>
      </c>
      <c r="G2709" t="s">
        <v>12823</v>
      </c>
      <c r="H2709">
        <v>2487109</v>
      </c>
      <c r="I2709" t="s">
        <v>14507</v>
      </c>
      <c r="J2709" t="s">
        <v>14859</v>
      </c>
      <c r="K2709" t="s">
        <v>14885</v>
      </c>
      <c r="L2709">
        <v>4</v>
      </c>
      <c r="M2709">
        <v>6</v>
      </c>
      <c r="N2709" t="s">
        <v>14895</v>
      </c>
      <c r="O2709">
        <v>3505234</v>
      </c>
      <c r="P2709" t="s">
        <v>524</v>
      </c>
    </row>
    <row r="2710" spans="1:16" x14ac:dyDescent="0.3">
      <c r="A2710">
        <v>25603180</v>
      </c>
      <c r="B2710" t="s">
        <v>3354</v>
      </c>
      <c r="C2710">
        <v>2020</v>
      </c>
      <c r="D2710" t="s">
        <v>5037</v>
      </c>
      <c r="E2710" t="s">
        <v>6561</v>
      </c>
      <c r="F2710" t="s">
        <v>10412</v>
      </c>
      <c r="G2710" t="s">
        <v>13117</v>
      </c>
      <c r="H2710">
        <v>2752730</v>
      </c>
      <c r="I2710" t="s">
        <v>14573</v>
      </c>
      <c r="J2710" t="s">
        <v>14860</v>
      </c>
      <c r="N2710" t="s">
        <v>14895</v>
      </c>
      <c r="O2710">
        <v>3515295</v>
      </c>
      <c r="P2710" t="s">
        <v>555</v>
      </c>
    </row>
    <row r="2711" spans="1:16" x14ac:dyDescent="0.3">
      <c r="A2711">
        <v>25603231</v>
      </c>
      <c r="B2711" t="s">
        <v>3354</v>
      </c>
      <c r="C2711">
        <v>2020</v>
      </c>
      <c r="D2711" t="s">
        <v>5038</v>
      </c>
      <c r="E2711" t="s">
        <v>6780</v>
      </c>
      <c r="F2711" t="s">
        <v>10413</v>
      </c>
      <c r="G2711" t="s">
        <v>13118</v>
      </c>
      <c r="H2711">
        <v>2753888</v>
      </c>
      <c r="I2711" t="s">
        <v>14574</v>
      </c>
      <c r="J2711" t="s">
        <v>14860</v>
      </c>
      <c r="L2711">
        <v>1</v>
      </c>
      <c r="M2711">
        <v>3</v>
      </c>
      <c r="N2711" t="s">
        <v>14895</v>
      </c>
      <c r="O2711">
        <v>3499883</v>
      </c>
      <c r="P2711" t="s">
        <v>564</v>
      </c>
    </row>
    <row r="2712" spans="1:16" x14ac:dyDescent="0.3">
      <c r="A2712">
        <v>25604397</v>
      </c>
      <c r="B2712" t="s">
        <v>3354</v>
      </c>
      <c r="C2712">
        <v>1962</v>
      </c>
      <c r="D2712" t="s">
        <v>5039</v>
      </c>
      <c r="E2712" t="s">
        <v>7244</v>
      </c>
      <c r="F2712" t="s">
        <v>10414</v>
      </c>
      <c r="G2712" t="s">
        <v>12606</v>
      </c>
      <c r="H2712">
        <v>2192646</v>
      </c>
      <c r="I2712" t="s">
        <v>14444</v>
      </c>
      <c r="J2712" t="s">
        <v>14849</v>
      </c>
      <c r="L2712">
        <v>6</v>
      </c>
      <c r="M2712">
        <v>33</v>
      </c>
      <c r="N2712" t="s">
        <v>14895</v>
      </c>
      <c r="O2712">
        <v>607433</v>
      </c>
      <c r="P2712" t="s">
        <v>15154</v>
      </c>
    </row>
    <row r="2713" spans="1:16" x14ac:dyDescent="0.3">
      <c r="A2713">
        <v>25605521</v>
      </c>
      <c r="B2713" t="s">
        <v>3354</v>
      </c>
      <c r="C2713">
        <v>1962</v>
      </c>
      <c r="D2713" t="s">
        <v>5040</v>
      </c>
      <c r="E2713" t="s">
        <v>7576</v>
      </c>
      <c r="F2713" t="s">
        <v>10415</v>
      </c>
      <c r="G2713" t="s">
        <v>12606</v>
      </c>
      <c r="H2713">
        <v>2192646</v>
      </c>
      <c r="I2713" t="s">
        <v>14444</v>
      </c>
      <c r="J2713" t="s">
        <v>14849</v>
      </c>
      <c r="L2713">
        <v>6</v>
      </c>
      <c r="M2713">
        <v>34</v>
      </c>
      <c r="N2713" t="s">
        <v>14895</v>
      </c>
      <c r="O2713">
        <v>607430</v>
      </c>
      <c r="P2713" t="s">
        <v>15154</v>
      </c>
    </row>
    <row r="2714" spans="1:16" x14ac:dyDescent="0.3">
      <c r="A2714">
        <v>25606065</v>
      </c>
      <c r="B2714" t="s">
        <v>3354</v>
      </c>
      <c r="C2714">
        <v>2020</v>
      </c>
      <c r="F2714" t="s">
        <v>10416</v>
      </c>
      <c r="G2714" t="s">
        <v>13119</v>
      </c>
      <c r="H2714">
        <v>2754308</v>
      </c>
      <c r="I2714" t="s">
        <v>10416</v>
      </c>
      <c r="J2714" t="s">
        <v>14854</v>
      </c>
      <c r="N2714" t="s">
        <v>14895</v>
      </c>
      <c r="O2714">
        <v>3520379</v>
      </c>
      <c r="P2714" t="s">
        <v>565</v>
      </c>
    </row>
    <row r="2715" spans="1:16" x14ac:dyDescent="0.3">
      <c r="A2715">
        <v>25608657</v>
      </c>
      <c r="B2715" t="s">
        <v>3354</v>
      </c>
      <c r="C2715">
        <v>2020</v>
      </c>
      <c r="D2715" t="s">
        <v>5041</v>
      </c>
      <c r="E2715" t="s">
        <v>7577</v>
      </c>
      <c r="F2715" t="s">
        <v>10417</v>
      </c>
      <c r="G2715" t="s">
        <v>13088</v>
      </c>
      <c r="H2715">
        <v>2720733</v>
      </c>
      <c r="I2715" t="s">
        <v>14568</v>
      </c>
      <c r="J2715" t="s">
        <v>14850</v>
      </c>
      <c r="L2715">
        <v>1</v>
      </c>
      <c r="M2715">
        <v>14</v>
      </c>
      <c r="N2715" t="s">
        <v>14895</v>
      </c>
      <c r="O2715">
        <v>3490561</v>
      </c>
      <c r="P2715" t="s">
        <v>15118</v>
      </c>
    </row>
    <row r="2716" spans="1:16" x14ac:dyDescent="0.3">
      <c r="A2716">
        <v>25609190</v>
      </c>
      <c r="B2716" t="s">
        <v>3354</v>
      </c>
      <c r="C2716">
        <v>2020</v>
      </c>
      <c r="F2716" t="s">
        <v>10418</v>
      </c>
      <c r="G2716" t="s">
        <v>13120</v>
      </c>
      <c r="H2716">
        <v>2754814</v>
      </c>
      <c r="I2716" t="s">
        <v>10418</v>
      </c>
      <c r="J2716" t="s">
        <v>14859</v>
      </c>
      <c r="N2716" t="s">
        <v>14895</v>
      </c>
      <c r="O2716">
        <v>3512059</v>
      </c>
      <c r="P2716" t="s">
        <v>500</v>
      </c>
    </row>
    <row r="2717" spans="1:16" x14ac:dyDescent="0.3">
      <c r="A2717">
        <v>25609195</v>
      </c>
      <c r="B2717" t="s">
        <v>3354</v>
      </c>
      <c r="C2717">
        <v>2020</v>
      </c>
      <c r="D2717" t="s">
        <v>5042</v>
      </c>
      <c r="E2717" t="s">
        <v>6738</v>
      </c>
      <c r="F2717" t="s">
        <v>10419</v>
      </c>
      <c r="G2717" t="s">
        <v>12823</v>
      </c>
      <c r="H2717">
        <v>2487109</v>
      </c>
      <c r="I2717" t="s">
        <v>14507</v>
      </c>
      <c r="J2717" t="s">
        <v>14859</v>
      </c>
      <c r="K2717" t="s">
        <v>14885</v>
      </c>
      <c r="L2717">
        <v>4</v>
      </c>
      <c r="M2717">
        <v>7</v>
      </c>
      <c r="N2717" t="s">
        <v>14895</v>
      </c>
      <c r="O2717">
        <v>3512119</v>
      </c>
      <c r="P2717" t="s">
        <v>524</v>
      </c>
    </row>
    <row r="2718" spans="1:16" x14ac:dyDescent="0.3">
      <c r="A2718">
        <v>25610422</v>
      </c>
      <c r="B2718" t="s">
        <v>3354</v>
      </c>
      <c r="C2718">
        <v>2020</v>
      </c>
      <c r="F2718" t="s">
        <v>10420</v>
      </c>
      <c r="G2718" t="s">
        <v>13121</v>
      </c>
      <c r="H2718">
        <v>2754994</v>
      </c>
      <c r="I2718" t="s">
        <v>10420</v>
      </c>
      <c r="J2718" t="s">
        <v>14849</v>
      </c>
      <c r="N2718" t="s">
        <v>14895</v>
      </c>
      <c r="O2718">
        <v>3517309</v>
      </c>
      <c r="P2718" t="s">
        <v>15284</v>
      </c>
    </row>
    <row r="2719" spans="1:16" x14ac:dyDescent="0.3">
      <c r="A2719">
        <v>25616564</v>
      </c>
      <c r="B2719" t="s">
        <v>3354</v>
      </c>
      <c r="C2719">
        <v>2020</v>
      </c>
      <c r="D2719" t="s">
        <v>5043</v>
      </c>
      <c r="E2719" t="s">
        <v>6763</v>
      </c>
      <c r="F2719" t="s">
        <v>10421</v>
      </c>
      <c r="G2719" t="s">
        <v>12823</v>
      </c>
      <c r="H2719">
        <v>2487109</v>
      </c>
      <c r="I2719" t="s">
        <v>14507</v>
      </c>
      <c r="J2719" t="s">
        <v>14859</v>
      </c>
      <c r="K2719" t="s">
        <v>14885</v>
      </c>
      <c r="L2719">
        <v>2</v>
      </c>
      <c r="M2719">
        <v>8</v>
      </c>
      <c r="N2719" t="s">
        <v>14895</v>
      </c>
      <c r="O2719">
        <v>3517993</v>
      </c>
      <c r="P2719" t="s">
        <v>524</v>
      </c>
    </row>
    <row r="2720" spans="1:16" x14ac:dyDescent="0.3">
      <c r="A2720">
        <v>25620033</v>
      </c>
      <c r="B2720" t="s">
        <v>3354</v>
      </c>
      <c r="C2720">
        <v>2020</v>
      </c>
      <c r="D2720" t="s">
        <v>5044</v>
      </c>
      <c r="E2720" t="s">
        <v>6742</v>
      </c>
      <c r="F2720" t="s">
        <v>10422</v>
      </c>
      <c r="G2720" t="s">
        <v>12813</v>
      </c>
      <c r="H2720">
        <v>2477564</v>
      </c>
      <c r="J2720" t="s">
        <v>14865</v>
      </c>
      <c r="K2720" t="s">
        <v>14871</v>
      </c>
      <c r="L2720">
        <v>4</v>
      </c>
      <c r="M2720">
        <v>5</v>
      </c>
      <c r="N2720" t="s">
        <v>14895</v>
      </c>
      <c r="O2720">
        <v>3521201</v>
      </c>
      <c r="P2720" t="s">
        <v>552</v>
      </c>
    </row>
    <row r="2721" spans="1:16" x14ac:dyDescent="0.3">
      <c r="A2721">
        <v>25627982</v>
      </c>
      <c r="B2721" t="s">
        <v>3354</v>
      </c>
      <c r="C2721">
        <v>2020</v>
      </c>
      <c r="D2721" t="s">
        <v>5045</v>
      </c>
      <c r="F2721" t="s">
        <v>10423</v>
      </c>
      <c r="G2721" t="s">
        <v>13053</v>
      </c>
      <c r="H2721">
        <v>2354356</v>
      </c>
      <c r="I2721" t="s">
        <v>14555</v>
      </c>
      <c r="J2721" t="s">
        <v>14863</v>
      </c>
      <c r="L2721">
        <v>7</v>
      </c>
      <c r="M2721">
        <v>23</v>
      </c>
      <c r="N2721" t="s">
        <v>14895</v>
      </c>
      <c r="O2721">
        <v>3523702</v>
      </c>
      <c r="P2721" t="s">
        <v>479</v>
      </c>
    </row>
    <row r="2722" spans="1:16" x14ac:dyDescent="0.3">
      <c r="A2722">
        <v>25628300</v>
      </c>
      <c r="B2722" t="s">
        <v>3354</v>
      </c>
      <c r="C2722">
        <v>2020</v>
      </c>
      <c r="D2722" t="s">
        <v>5046</v>
      </c>
      <c r="E2722" t="s">
        <v>6763</v>
      </c>
      <c r="F2722" t="s">
        <v>10424</v>
      </c>
      <c r="G2722" t="s">
        <v>12951</v>
      </c>
      <c r="H2722">
        <v>2602081</v>
      </c>
      <c r="I2722" t="s">
        <v>10045</v>
      </c>
      <c r="J2722" t="s">
        <v>14860</v>
      </c>
      <c r="N2722" t="s">
        <v>14895</v>
      </c>
      <c r="O2722">
        <v>3539152</v>
      </c>
      <c r="P2722" t="s">
        <v>15285</v>
      </c>
    </row>
    <row r="2723" spans="1:16" x14ac:dyDescent="0.3">
      <c r="A2723">
        <v>25631572</v>
      </c>
      <c r="B2723" t="s">
        <v>3357</v>
      </c>
      <c r="C2723">
        <v>2020</v>
      </c>
      <c r="F2723" t="s">
        <v>10425</v>
      </c>
      <c r="G2723" t="s">
        <v>13122</v>
      </c>
      <c r="H2723">
        <v>2759063</v>
      </c>
      <c r="I2723" t="s">
        <v>10425</v>
      </c>
      <c r="J2723" t="s">
        <v>14857</v>
      </c>
      <c r="N2723" t="s">
        <v>14895</v>
      </c>
      <c r="O2723">
        <v>3526047</v>
      </c>
      <c r="P2723" t="s">
        <v>559</v>
      </c>
    </row>
    <row r="2724" spans="1:16" x14ac:dyDescent="0.3">
      <c r="A2724">
        <v>25632403</v>
      </c>
      <c r="B2724" t="s">
        <v>3357</v>
      </c>
      <c r="C2724">
        <v>2020</v>
      </c>
      <c r="F2724" t="s">
        <v>10426</v>
      </c>
      <c r="G2724" t="s">
        <v>13123</v>
      </c>
      <c r="H2724">
        <v>2759220</v>
      </c>
      <c r="I2724" t="s">
        <v>10426</v>
      </c>
      <c r="J2724" t="s">
        <v>14857</v>
      </c>
      <c r="N2724" t="s">
        <v>14895</v>
      </c>
      <c r="O2724">
        <v>3526049</v>
      </c>
      <c r="P2724" t="s">
        <v>559</v>
      </c>
    </row>
    <row r="2725" spans="1:16" x14ac:dyDescent="0.3">
      <c r="A2725">
        <v>25633828</v>
      </c>
      <c r="B2725" t="s">
        <v>3354</v>
      </c>
      <c r="C2725">
        <v>2020</v>
      </c>
      <c r="F2725" t="s">
        <v>10427</v>
      </c>
      <c r="G2725" t="s">
        <v>13124</v>
      </c>
      <c r="H2725">
        <v>2759384</v>
      </c>
      <c r="I2725" t="s">
        <v>10427</v>
      </c>
      <c r="J2725" t="s">
        <v>14849</v>
      </c>
      <c r="N2725" t="s">
        <v>14895</v>
      </c>
      <c r="O2725">
        <v>3537982</v>
      </c>
      <c r="P2725" t="s">
        <v>483</v>
      </c>
    </row>
    <row r="2726" spans="1:16" x14ac:dyDescent="0.3">
      <c r="A2726">
        <v>25635217</v>
      </c>
      <c r="B2726" t="s">
        <v>3354</v>
      </c>
      <c r="C2726">
        <v>2020</v>
      </c>
      <c r="D2726" t="s">
        <v>5047</v>
      </c>
      <c r="F2726" t="s">
        <v>10428</v>
      </c>
      <c r="G2726" t="s">
        <v>13053</v>
      </c>
      <c r="H2726">
        <v>2354356</v>
      </c>
      <c r="I2726" t="s">
        <v>14555</v>
      </c>
      <c r="J2726" t="s">
        <v>14863</v>
      </c>
      <c r="L2726">
        <v>7</v>
      </c>
      <c r="M2726">
        <v>24</v>
      </c>
      <c r="N2726" t="s">
        <v>14895</v>
      </c>
      <c r="O2726">
        <v>3532752</v>
      </c>
      <c r="P2726" t="s">
        <v>479</v>
      </c>
    </row>
    <row r="2727" spans="1:16" x14ac:dyDescent="0.3">
      <c r="A2727">
        <v>25635249</v>
      </c>
      <c r="B2727" t="s">
        <v>3354</v>
      </c>
      <c r="C2727">
        <v>2020</v>
      </c>
      <c r="D2727" t="s">
        <v>5048</v>
      </c>
      <c r="E2727" t="s">
        <v>6881</v>
      </c>
      <c r="F2727" t="s">
        <v>10429</v>
      </c>
      <c r="G2727" t="s">
        <v>12813</v>
      </c>
      <c r="H2727">
        <v>2477564</v>
      </c>
      <c r="J2727" t="s">
        <v>14865</v>
      </c>
      <c r="K2727" t="s">
        <v>14871</v>
      </c>
      <c r="L2727">
        <v>4</v>
      </c>
      <c r="M2727">
        <v>7</v>
      </c>
      <c r="N2727" t="s">
        <v>14895</v>
      </c>
      <c r="O2727">
        <v>3534234</v>
      </c>
      <c r="P2727" t="s">
        <v>552</v>
      </c>
    </row>
    <row r="2728" spans="1:16" x14ac:dyDescent="0.3">
      <c r="A2728">
        <v>25636459</v>
      </c>
      <c r="B2728" t="s">
        <v>3354</v>
      </c>
      <c r="C2728">
        <v>2020</v>
      </c>
      <c r="D2728" t="s">
        <v>5049</v>
      </c>
      <c r="E2728" t="s">
        <v>6547</v>
      </c>
      <c r="F2728" t="s">
        <v>10430</v>
      </c>
      <c r="G2728" t="s">
        <v>12707</v>
      </c>
      <c r="H2728">
        <v>1849380</v>
      </c>
      <c r="I2728" t="s">
        <v>14469</v>
      </c>
      <c r="J2728" t="s">
        <v>14859</v>
      </c>
      <c r="L2728">
        <v>13</v>
      </c>
      <c r="M2728">
        <v>10</v>
      </c>
      <c r="N2728" t="s">
        <v>14895</v>
      </c>
      <c r="O2728">
        <v>3535864</v>
      </c>
      <c r="P2728" t="s">
        <v>544</v>
      </c>
    </row>
    <row r="2729" spans="1:16" x14ac:dyDescent="0.3">
      <c r="A2729">
        <v>25639489</v>
      </c>
      <c r="B2729" t="s">
        <v>3354</v>
      </c>
      <c r="C2729">
        <v>2020</v>
      </c>
      <c r="D2729" t="s">
        <v>5050</v>
      </c>
      <c r="E2729" t="s">
        <v>7578</v>
      </c>
      <c r="F2729" t="s">
        <v>10431</v>
      </c>
      <c r="G2729" t="s">
        <v>12286</v>
      </c>
      <c r="H2729">
        <v>1895834</v>
      </c>
      <c r="J2729" t="s">
        <v>14859</v>
      </c>
      <c r="K2729" t="s">
        <v>14893</v>
      </c>
      <c r="L2729">
        <v>14</v>
      </c>
      <c r="M2729">
        <v>5</v>
      </c>
      <c r="N2729" t="s">
        <v>14895</v>
      </c>
      <c r="O2729">
        <v>3529958</v>
      </c>
      <c r="P2729" t="s">
        <v>464</v>
      </c>
    </row>
    <row r="2730" spans="1:16" x14ac:dyDescent="0.3">
      <c r="A2730">
        <v>25639619</v>
      </c>
      <c r="B2730" t="s">
        <v>3354</v>
      </c>
      <c r="C2730">
        <v>2020</v>
      </c>
      <c r="D2730" t="s">
        <v>4913</v>
      </c>
      <c r="E2730" t="s">
        <v>6796</v>
      </c>
      <c r="F2730" t="s">
        <v>10432</v>
      </c>
      <c r="G2730" t="s">
        <v>12764</v>
      </c>
      <c r="H2730">
        <v>2221576</v>
      </c>
      <c r="I2730" t="s">
        <v>14487</v>
      </c>
      <c r="J2730" t="s">
        <v>14854</v>
      </c>
      <c r="L2730">
        <v>11</v>
      </c>
      <c r="M2730">
        <v>17</v>
      </c>
      <c r="N2730" t="s">
        <v>14895</v>
      </c>
      <c r="O2730">
        <v>3537663</v>
      </c>
      <c r="P2730" t="s">
        <v>565</v>
      </c>
    </row>
    <row r="2731" spans="1:16" x14ac:dyDescent="0.3">
      <c r="A2731">
        <v>25641249</v>
      </c>
      <c r="B2731" t="s">
        <v>3357</v>
      </c>
      <c r="C2731">
        <v>2020</v>
      </c>
      <c r="F2731" t="s">
        <v>10433</v>
      </c>
      <c r="G2731" t="s">
        <v>13125</v>
      </c>
      <c r="H2731">
        <v>2760860</v>
      </c>
      <c r="I2731" t="s">
        <v>10433</v>
      </c>
      <c r="J2731" t="s">
        <v>14857</v>
      </c>
      <c r="N2731" t="s">
        <v>14895</v>
      </c>
      <c r="O2731">
        <v>3454701</v>
      </c>
      <c r="P2731" t="s">
        <v>15005</v>
      </c>
    </row>
    <row r="2732" spans="1:16" x14ac:dyDescent="0.3">
      <c r="A2732">
        <v>25642263</v>
      </c>
      <c r="B2732" t="s">
        <v>3354</v>
      </c>
      <c r="C2732">
        <v>2020</v>
      </c>
      <c r="D2732" t="s">
        <v>5051</v>
      </c>
      <c r="E2732" t="s">
        <v>7360</v>
      </c>
      <c r="F2732" t="s">
        <v>10434</v>
      </c>
      <c r="G2732" t="s">
        <v>13025</v>
      </c>
      <c r="H2732">
        <v>2651933</v>
      </c>
      <c r="I2732" t="s">
        <v>14549</v>
      </c>
      <c r="J2732" t="s">
        <v>14854</v>
      </c>
      <c r="L2732">
        <v>2</v>
      </c>
      <c r="M2732">
        <v>13</v>
      </c>
      <c r="N2732" t="s">
        <v>14895</v>
      </c>
      <c r="O2732">
        <v>3519004</v>
      </c>
      <c r="P2732" t="s">
        <v>485</v>
      </c>
    </row>
    <row r="2733" spans="1:16" x14ac:dyDescent="0.3">
      <c r="A2733">
        <v>25643528</v>
      </c>
      <c r="B2733" t="s">
        <v>3354</v>
      </c>
      <c r="C2733">
        <v>2020</v>
      </c>
      <c r="D2733" t="s">
        <v>5052</v>
      </c>
      <c r="E2733" t="s">
        <v>6819</v>
      </c>
      <c r="F2733" t="s">
        <v>10435</v>
      </c>
      <c r="G2733" t="s">
        <v>12747</v>
      </c>
      <c r="H2733">
        <v>2228515</v>
      </c>
      <c r="I2733" t="s">
        <v>14481</v>
      </c>
      <c r="J2733" t="s">
        <v>14861</v>
      </c>
      <c r="K2733" t="s">
        <v>14852</v>
      </c>
      <c r="L2733">
        <v>7</v>
      </c>
      <c r="M2733">
        <v>1</v>
      </c>
      <c r="N2733" t="s">
        <v>14895</v>
      </c>
      <c r="O2733">
        <v>3544837</v>
      </c>
      <c r="P2733" t="s">
        <v>15264</v>
      </c>
    </row>
    <row r="2734" spans="1:16" x14ac:dyDescent="0.3">
      <c r="A2734">
        <v>25644579</v>
      </c>
      <c r="B2734" t="s">
        <v>3354</v>
      </c>
      <c r="C2734">
        <v>2020</v>
      </c>
      <c r="D2734" t="s">
        <v>5053</v>
      </c>
      <c r="E2734" t="s">
        <v>7579</v>
      </c>
      <c r="F2734" t="s">
        <v>10436</v>
      </c>
      <c r="G2734" t="s">
        <v>12685</v>
      </c>
      <c r="H2734">
        <v>2212354</v>
      </c>
      <c r="I2734" t="s">
        <v>14460</v>
      </c>
      <c r="J2734" t="s">
        <v>14852</v>
      </c>
      <c r="K2734" t="s">
        <v>14861</v>
      </c>
      <c r="L2734">
        <v>6</v>
      </c>
      <c r="M2734">
        <v>16</v>
      </c>
      <c r="N2734" t="s">
        <v>14895</v>
      </c>
      <c r="O2734">
        <v>3537275</v>
      </c>
      <c r="P2734" t="s">
        <v>562</v>
      </c>
    </row>
    <row r="2735" spans="1:16" x14ac:dyDescent="0.3">
      <c r="A2735">
        <v>25646566</v>
      </c>
      <c r="B2735" t="s">
        <v>3354</v>
      </c>
      <c r="C2735">
        <v>2020</v>
      </c>
      <c r="F2735" t="s">
        <v>10437</v>
      </c>
      <c r="G2735" t="s">
        <v>13126</v>
      </c>
      <c r="H2735">
        <v>2761933</v>
      </c>
      <c r="I2735" t="s">
        <v>10437</v>
      </c>
      <c r="J2735" t="s">
        <v>14850</v>
      </c>
      <c r="N2735" t="s">
        <v>14895</v>
      </c>
      <c r="O2735">
        <v>3538170</v>
      </c>
      <c r="P2735" t="s">
        <v>562</v>
      </c>
    </row>
    <row r="2736" spans="1:16" x14ac:dyDescent="0.3">
      <c r="A2736">
        <v>25651007</v>
      </c>
      <c r="B2736" t="s">
        <v>3354</v>
      </c>
      <c r="C2736">
        <v>2020</v>
      </c>
      <c r="D2736" t="s">
        <v>5054</v>
      </c>
      <c r="E2736" t="s">
        <v>6742</v>
      </c>
      <c r="G2736" t="s">
        <v>13127</v>
      </c>
      <c r="H2736">
        <v>2501460</v>
      </c>
      <c r="I2736" t="s">
        <v>14575</v>
      </c>
      <c r="J2736" t="s">
        <v>14849</v>
      </c>
      <c r="N2736" t="s">
        <v>14895</v>
      </c>
      <c r="O2736">
        <v>3558338</v>
      </c>
      <c r="P2736" t="s">
        <v>477</v>
      </c>
    </row>
    <row r="2737" spans="1:16" x14ac:dyDescent="0.3">
      <c r="A2737">
        <v>25651695</v>
      </c>
      <c r="B2737" t="s">
        <v>3354</v>
      </c>
      <c r="C2737">
        <v>2020</v>
      </c>
      <c r="D2737" t="s">
        <v>5055</v>
      </c>
      <c r="E2737" t="s">
        <v>7315</v>
      </c>
      <c r="F2737" t="s">
        <v>10438</v>
      </c>
      <c r="G2737" t="s">
        <v>13088</v>
      </c>
      <c r="H2737">
        <v>2720733</v>
      </c>
      <c r="I2737" t="s">
        <v>14568</v>
      </c>
      <c r="J2737" t="s">
        <v>14850</v>
      </c>
      <c r="L2737">
        <v>1</v>
      </c>
      <c r="M2737">
        <v>16</v>
      </c>
      <c r="N2737" t="s">
        <v>14895</v>
      </c>
      <c r="O2737">
        <v>3490563</v>
      </c>
      <c r="P2737" t="s">
        <v>15118</v>
      </c>
    </row>
    <row r="2738" spans="1:16" x14ac:dyDescent="0.3">
      <c r="A2738">
        <v>25652216</v>
      </c>
      <c r="B2738" t="s">
        <v>3357</v>
      </c>
      <c r="C2738">
        <v>2020</v>
      </c>
      <c r="F2738" t="s">
        <v>10439</v>
      </c>
      <c r="G2738" t="s">
        <v>13128</v>
      </c>
      <c r="H2738">
        <v>2763254</v>
      </c>
      <c r="I2738" t="s">
        <v>10439</v>
      </c>
      <c r="J2738" t="s">
        <v>14857</v>
      </c>
      <c r="N2738" t="s">
        <v>14895</v>
      </c>
      <c r="O2738">
        <v>3544242</v>
      </c>
      <c r="P2738" t="s">
        <v>489</v>
      </c>
    </row>
    <row r="2739" spans="1:16" x14ac:dyDescent="0.3">
      <c r="A2739">
        <v>25654741</v>
      </c>
      <c r="B2739" t="s">
        <v>3357</v>
      </c>
      <c r="C2739">
        <v>2020</v>
      </c>
      <c r="F2739" t="s">
        <v>10440</v>
      </c>
      <c r="G2739" t="s">
        <v>13129</v>
      </c>
      <c r="H2739">
        <v>2763732</v>
      </c>
      <c r="I2739" t="s">
        <v>10440</v>
      </c>
      <c r="J2739" t="s">
        <v>14857</v>
      </c>
      <c r="N2739" t="s">
        <v>14895</v>
      </c>
      <c r="O2739">
        <v>3463347</v>
      </c>
      <c r="P2739" t="s">
        <v>15286</v>
      </c>
    </row>
    <row r="2740" spans="1:16" x14ac:dyDescent="0.3">
      <c r="A2740">
        <v>25655455</v>
      </c>
      <c r="B2740" t="s">
        <v>3354</v>
      </c>
      <c r="C2740">
        <v>2020</v>
      </c>
      <c r="D2740" t="s">
        <v>5056</v>
      </c>
      <c r="E2740" t="s">
        <v>6547</v>
      </c>
      <c r="F2740" t="s">
        <v>10441</v>
      </c>
      <c r="G2740" t="s">
        <v>12813</v>
      </c>
      <c r="H2740">
        <v>2477564</v>
      </c>
      <c r="J2740" t="s">
        <v>14865</v>
      </c>
      <c r="K2740" t="s">
        <v>14871</v>
      </c>
      <c r="L2740">
        <v>4</v>
      </c>
      <c r="M2740">
        <v>10</v>
      </c>
      <c r="N2740" t="s">
        <v>14895</v>
      </c>
      <c r="O2740">
        <v>3552535</v>
      </c>
      <c r="P2740" t="s">
        <v>552</v>
      </c>
    </row>
    <row r="2741" spans="1:16" x14ac:dyDescent="0.3">
      <c r="A2741">
        <v>25655559</v>
      </c>
      <c r="B2741" t="s">
        <v>3354</v>
      </c>
      <c r="C2741">
        <v>2020</v>
      </c>
      <c r="D2741" t="s">
        <v>5057</v>
      </c>
      <c r="F2741" t="s">
        <v>10442</v>
      </c>
      <c r="G2741" t="s">
        <v>13053</v>
      </c>
      <c r="H2741">
        <v>2354356</v>
      </c>
      <c r="I2741" t="s">
        <v>14555</v>
      </c>
      <c r="J2741" t="s">
        <v>14863</v>
      </c>
      <c r="L2741">
        <v>7</v>
      </c>
      <c r="M2741">
        <v>27</v>
      </c>
      <c r="N2741" t="s">
        <v>14895</v>
      </c>
      <c r="O2741">
        <v>3555926</v>
      </c>
      <c r="P2741" t="s">
        <v>479</v>
      </c>
    </row>
    <row r="2742" spans="1:16" x14ac:dyDescent="0.3">
      <c r="A2742">
        <v>25657752</v>
      </c>
      <c r="B2742" t="s">
        <v>3354</v>
      </c>
      <c r="C2742">
        <v>2019</v>
      </c>
      <c r="D2742" t="s">
        <v>5058</v>
      </c>
      <c r="E2742" t="s">
        <v>7580</v>
      </c>
      <c r="F2742" t="s">
        <v>10443</v>
      </c>
      <c r="G2742" t="s">
        <v>12747</v>
      </c>
      <c r="H2742">
        <v>2228515</v>
      </c>
      <c r="I2742" t="s">
        <v>14481</v>
      </c>
      <c r="J2742" t="s">
        <v>14861</v>
      </c>
      <c r="K2742" t="s">
        <v>14852</v>
      </c>
      <c r="L2742">
        <v>6</v>
      </c>
      <c r="M2742">
        <v>18</v>
      </c>
      <c r="N2742" t="s">
        <v>14895</v>
      </c>
      <c r="O2742">
        <v>3560886</v>
      </c>
      <c r="P2742" t="s">
        <v>549</v>
      </c>
    </row>
    <row r="2743" spans="1:16" x14ac:dyDescent="0.3">
      <c r="A2743">
        <v>25658149</v>
      </c>
      <c r="B2743" t="s">
        <v>3354</v>
      </c>
      <c r="C2743">
        <v>2020</v>
      </c>
      <c r="D2743" t="s">
        <v>5059</v>
      </c>
      <c r="E2743" t="s">
        <v>6910</v>
      </c>
      <c r="F2743" t="s">
        <v>10444</v>
      </c>
      <c r="G2743" t="s">
        <v>13088</v>
      </c>
      <c r="H2743">
        <v>2720733</v>
      </c>
      <c r="I2743" t="s">
        <v>14568</v>
      </c>
      <c r="J2743" t="s">
        <v>14850</v>
      </c>
      <c r="L2743">
        <v>1</v>
      </c>
      <c r="M2743">
        <v>17</v>
      </c>
      <c r="N2743" t="s">
        <v>14895</v>
      </c>
      <c r="O2743">
        <v>3542893</v>
      </c>
      <c r="P2743" t="s">
        <v>15119</v>
      </c>
    </row>
    <row r="2744" spans="1:16" x14ac:dyDescent="0.3">
      <c r="A2744">
        <v>25665048</v>
      </c>
      <c r="B2744" t="s">
        <v>3354</v>
      </c>
      <c r="C2744">
        <v>2020</v>
      </c>
      <c r="D2744" t="s">
        <v>5060</v>
      </c>
      <c r="E2744" t="s">
        <v>7581</v>
      </c>
      <c r="F2744" t="s">
        <v>10445</v>
      </c>
      <c r="G2744" t="s">
        <v>13088</v>
      </c>
      <c r="H2744">
        <v>2720733</v>
      </c>
      <c r="I2744" t="s">
        <v>14568</v>
      </c>
      <c r="J2744" t="s">
        <v>14850</v>
      </c>
      <c r="L2744">
        <v>1</v>
      </c>
      <c r="M2744">
        <v>18</v>
      </c>
      <c r="N2744" t="s">
        <v>14895</v>
      </c>
      <c r="O2744">
        <v>3542895</v>
      </c>
      <c r="P2744" t="s">
        <v>15119</v>
      </c>
    </row>
    <row r="2745" spans="1:16" x14ac:dyDescent="0.3">
      <c r="A2745">
        <v>25677729</v>
      </c>
      <c r="B2745" t="s">
        <v>3354</v>
      </c>
      <c r="C2745">
        <v>2020</v>
      </c>
      <c r="D2745" t="s">
        <v>5061</v>
      </c>
      <c r="E2745" t="s">
        <v>7488</v>
      </c>
      <c r="F2745" t="s">
        <v>10446</v>
      </c>
      <c r="G2745" t="s">
        <v>13088</v>
      </c>
      <c r="H2745">
        <v>2720733</v>
      </c>
      <c r="I2745" t="s">
        <v>14568</v>
      </c>
      <c r="J2745" t="s">
        <v>14850</v>
      </c>
      <c r="L2745">
        <v>1</v>
      </c>
      <c r="M2745">
        <v>20</v>
      </c>
      <c r="N2745" t="s">
        <v>14895</v>
      </c>
      <c r="O2745">
        <v>3542899</v>
      </c>
      <c r="P2745" t="s">
        <v>15119</v>
      </c>
    </row>
    <row r="2746" spans="1:16" x14ac:dyDescent="0.3">
      <c r="A2746">
        <v>25678001</v>
      </c>
      <c r="B2746" t="s">
        <v>3356</v>
      </c>
      <c r="C2746">
        <v>2020</v>
      </c>
      <c r="D2746" t="s">
        <v>5062</v>
      </c>
      <c r="E2746" t="s">
        <v>7582</v>
      </c>
      <c r="G2746" t="s">
        <v>13130</v>
      </c>
      <c r="H2746">
        <v>2769275</v>
      </c>
      <c r="J2746" t="s">
        <v>14865</v>
      </c>
      <c r="K2746" t="s">
        <v>14871</v>
      </c>
      <c r="L2746">
        <v>1</v>
      </c>
      <c r="M2746">
        <v>2</v>
      </c>
      <c r="N2746" t="s">
        <v>14895</v>
      </c>
      <c r="O2746">
        <v>3578761</v>
      </c>
      <c r="P2746" t="s">
        <v>557</v>
      </c>
    </row>
    <row r="2747" spans="1:16" x14ac:dyDescent="0.3">
      <c r="A2747">
        <v>25683739</v>
      </c>
      <c r="B2747" t="s">
        <v>3354</v>
      </c>
      <c r="C2747">
        <v>2017</v>
      </c>
      <c r="D2747" t="s">
        <v>5063</v>
      </c>
      <c r="E2747" t="s">
        <v>6567</v>
      </c>
      <c r="G2747" t="s">
        <v>13060</v>
      </c>
      <c r="H2747">
        <v>2679696</v>
      </c>
      <c r="I2747" t="s">
        <v>14556</v>
      </c>
      <c r="J2747" t="s">
        <v>14859</v>
      </c>
      <c r="L2747">
        <v>2</v>
      </c>
      <c r="M2747">
        <v>1</v>
      </c>
      <c r="N2747" t="s">
        <v>14895</v>
      </c>
      <c r="O2747">
        <v>3575916</v>
      </c>
      <c r="P2747" t="s">
        <v>589</v>
      </c>
    </row>
    <row r="2748" spans="1:16" x14ac:dyDescent="0.3">
      <c r="A2748">
        <v>25684517</v>
      </c>
      <c r="B2748" t="s">
        <v>3354</v>
      </c>
      <c r="C2748">
        <v>2020</v>
      </c>
      <c r="D2748" t="s">
        <v>5064</v>
      </c>
      <c r="E2748" t="s">
        <v>7583</v>
      </c>
      <c r="F2748" t="s">
        <v>10447</v>
      </c>
      <c r="G2748" t="s">
        <v>13088</v>
      </c>
      <c r="H2748">
        <v>2720733</v>
      </c>
      <c r="I2748" t="s">
        <v>14568</v>
      </c>
      <c r="J2748" t="s">
        <v>14850</v>
      </c>
      <c r="L2748">
        <v>1</v>
      </c>
      <c r="M2748">
        <v>21</v>
      </c>
      <c r="N2748" t="s">
        <v>14895</v>
      </c>
      <c r="O2748">
        <v>3542902</v>
      </c>
      <c r="P2748" t="s">
        <v>15119</v>
      </c>
    </row>
    <row r="2749" spans="1:16" x14ac:dyDescent="0.3">
      <c r="A2749">
        <v>25685504</v>
      </c>
      <c r="B2749" t="s">
        <v>3354</v>
      </c>
      <c r="C2749">
        <v>2020</v>
      </c>
      <c r="D2749" t="s">
        <v>4649</v>
      </c>
      <c r="E2749" t="s">
        <v>7584</v>
      </c>
      <c r="F2749" t="s">
        <v>10448</v>
      </c>
      <c r="G2749" t="s">
        <v>12611</v>
      </c>
      <c r="H2749">
        <v>1887065</v>
      </c>
      <c r="J2749" t="s">
        <v>14854</v>
      </c>
      <c r="L2749">
        <v>12</v>
      </c>
      <c r="M2749">
        <v>24</v>
      </c>
      <c r="N2749" t="s">
        <v>14895</v>
      </c>
      <c r="O2749">
        <v>3555288</v>
      </c>
      <c r="P2749" t="s">
        <v>583</v>
      </c>
    </row>
    <row r="2750" spans="1:16" x14ac:dyDescent="0.3">
      <c r="A2750">
        <v>25689995</v>
      </c>
      <c r="B2750" t="s">
        <v>3354</v>
      </c>
      <c r="G2750" t="s">
        <v>13131</v>
      </c>
      <c r="H2750">
        <v>2771928</v>
      </c>
      <c r="J2750" t="s">
        <v>14860</v>
      </c>
      <c r="N2750" t="s">
        <v>14895</v>
      </c>
      <c r="P2750" t="s">
        <v>538</v>
      </c>
    </row>
    <row r="2751" spans="1:16" x14ac:dyDescent="0.3">
      <c r="A2751">
        <v>25692147</v>
      </c>
      <c r="B2751" t="s">
        <v>3354</v>
      </c>
      <c r="C2751">
        <v>2020</v>
      </c>
      <c r="D2751" t="s">
        <v>4655</v>
      </c>
      <c r="E2751" t="s">
        <v>7585</v>
      </c>
      <c r="F2751" t="s">
        <v>10449</v>
      </c>
      <c r="G2751" t="s">
        <v>12611</v>
      </c>
      <c r="H2751">
        <v>1887065</v>
      </c>
      <c r="J2751" t="s">
        <v>14854</v>
      </c>
      <c r="L2751">
        <v>12</v>
      </c>
      <c r="M2751">
        <v>25</v>
      </c>
      <c r="N2751" t="s">
        <v>14895</v>
      </c>
      <c r="O2751">
        <v>3584578</v>
      </c>
      <c r="P2751" t="s">
        <v>583</v>
      </c>
    </row>
    <row r="2752" spans="1:16" x14ac:dyDescent="0.3">
      <c r="A2752">
        <v>25693773</v>
      </c>
      <c r="B2752" t="s">
        <v>3359</v>
      </c>
      <c r="C2752">
        <v>2020</v>
      </c>
      <c r="F2752" t="s">
        <v>10450</v>
      </c>
      <c r="G2752" t="s">
        <v>13132</v>
      </c>
      <c r="H2752">
        <v>2772807</v>
      </c>
      <c r="I2752" t="s">
        <v>10450</v>
      </c>
      <c r="J2752" t="s">
        <v>14856</v>
      </c>
      <c r="N2752" t="s">
        <v>14895</v>
      </c>
      <c r="O2752">
        <v>3590288</v>
      </c>
      <c r="P2752" t="s">
        <v>508</v>
      </c>
    </row>
    <row r="2753" spans="1:16" x14ac:dyDescent="0.3">
      <c r="A2753">
        <v>25698053</v>
      </c>
      <c r="B2753" t="s">
        <v>3354</v>
      </c>
      <c r="C2753">
        <v>2020</v>
      </c>
      <c r="D2753" t="s">
        <v>4654</v>
      </c>
      <c r="E2753" t="s">
        <v>7586</v>
      </c>
      <c r="F2753" t="s">
        <v>10451</v>
      </c>
      <c r="G2753" t="s">
        <v>12611</v>
      </c>
      <c r="H2753">
        <v>1887065</v>
      </c>
      <c r="J2753" t="s">
        <v>14854</v>
      </c>
      <c r="L2753">
        <v>12</v>
      </c>
      <c r="M2753">
        <v>26</v>
      </c>
      <c r="N2753" t="s">
        <v>14895</v>
      </c>
      <c r="O2753">
        <v>3587563</v>
      </c>
      <c r="P2753" t="s">
        <v>583</v>
      </c>
    </row>
    <row r="2754" spans="1:16" x14ac:dyDescent="0.3">
      <c r="A2754">
        <v>25701039</v>
      </c>
      <c r="B2754" t="s">
        <v>3354</v>
      </c>
      <c r="C2754">
        <v>2020</v>
      </c>
      <c r="D2754" t="s">
        <v>5065</v>
      </c>
      <c r="E2754" t="s">
        <v>6845</v>
      </c>
      <c r="F2754" t="s">
        <v>10452</v>
      </c>
      <c r="G2754" t="s">
        <v>13047</v>
      </c>
      <c r="H2754">
        <v>2370802</v>
      </c>
      <c r="I2754" t="s">
        <v>14553</v>
      </c>
      <c r="J2754" t="s">
        <v>14859</v>
      </c>
      <c r="L2754">
        <v>6</v>
      </c>
      <c r="M2754">
        <v>6</v>
      </c>
      <c r="N2754" t="s">
        <v>14895</v>
      </c>
      <c r="O2754">
        <v>3587098</v>
      </c>
      <c r="P2754" t="s">
        <v>464</v>
      </c>
    </row>
    <row r="2755" spans="1:16" x14ac:dyDescent="0.3">
      <c r="A2755">
        <v>25704916</v>
      </c>
      <c r="B2755" t="s">
        <v>3359</v>
      </c>
      <c r="C2755">
        <v>2020</v>
      </c>
      <c r="F2755" t="s">
        <v>10453</v>
      </c>
      <c r="G2755" t="s">
        <v>13133</v>
      </c>
      <c r="H2755">
        <v>2775228</v>
      </c>
      <c r="I2755" t="s">
        <v>10453</v>
      </c>
      <c r="J2755" t="s">
        <v>14856</v>
      </c>
      <c r="N2755" t="s">
        <v>14895</v>
      </c>
      <c r="O2755">
        <v>3598100</v>
      </c>
      <c r="P2755" t="s">
        <v>508</v>
      </c>
    </row>
    <row r="2756" spans="1:16" x14ac:dyDescent="0.3">
      <c r="A2756">
        <v>25715209</v>
      </c>
      <c r="B2756" t="s">
        <v>3357</v>
      </c>
      <c r="C2756">
        <v>2017</v>
      </c>
      <c r="F2756" t="s">
        <v>10454</v>
      </c>
      <c r="G2756" t="s">
        <v>13134</v>
      </c>
      <c r="H2756">
        <v>2777659</v>
      </c>
      <c r="I2756" t="s">
        <v>10454</v>
      </c>
      <c r="J2756" t="s">
        <v>14857</v>
      </c>
      <c r="N2756" t="s">
        <v>14895</v>
      </c>
      <c r="O2756">
        <v>3044287</v>
      </c>
      <c r="P2756" t="s">
        <v>559</v>
      </c>
    </row>
    <row r="2757" spans="1:16" x14ac:dyDescent="0.3">
      <c r="A2757">
        <v>25716076</v>
      </c>
      <c r="B2757" t="s">
        <v>3359</v>
      </c>
      <c r="C2757">
        <v>2020</v>
      </c>
      <c r="F2757" t="s">
        <v>10455</v>
      </c>
      <c r="G2757" t="s">
        <v>13135</v>
      </c>
      <c r="H2757">
        <v>2778016</v>
      </c>
      <c r="I2757" t="s">
        <v>10455</v>
      </c>
      <c r="J2757" t="s">
        <v>14860</v>
      </c>
      <c r="N2757" t="s">
        <v>14895</v>
      </c>
      <c r="O2757">
        <v>3594910</v>
      </c>
      <c r="P2757" t="s">
        <v>564</v>
      </c>
    </row>
    <row r="2758" spans="1:16" x14ac:dyDescent="0.3">
      <c r="A2758">
        <v>25716884</v>
      </c>
      <c r="B2758" t="s">
        <v>3359</v>
      </c>
      <c r="C2758">
        <v>2020</v>
      </c>
      <c r="F2758" t="s">
        <v>10456</v>
      </c>
      <c r="G2758" t="s">
        <v>13136</v>
      </c>
      <c r="H2758">
        <v>2778212</v>
      </c>
      <c r="I2758" t="s">
        <v>10456</v>
      </c>
      <c r="J2758" t="s">
        <v>14856</v>
      </c>
      <c r="N2758" t="s">
        <v>14895</v>
      </c>
      <c r="O2758">
        <v>3605894</v>
      </c>
      <c r="P2758" t="s">
        <v>508</v>
      </c>
    </row>
    <row r="2759" spans="1:16" x14ac:dyDescent="0.3">
      <c r="A2759">
        <v>25719743</v>
      </c>
      <c r="B2759" t="s">
        <v>3354</v>
      </c>
      <c r="C2759">
        <v>2020</v>
      </c>
      <c r="D2759" t="s">
        <v>5066</v>
      </c>
      <c r="E2759" t="s">
        <v>7587</v>
      </c>
      <c r="F2759" t="s">
        <v>10457</v>
      </c>
      <c r="G2759" t="s">
        <v>12236</v>
      </c>
      <c r="H2759">
        <v>2014887</v>
      </c>
      <c r="I2759" t="s">
        <v>14278</v>
      </c>
      <c r="J2759" t="s">
        <v>14861</v>
      </c>
      <c r="K2759" t="s">
        <v>14852</v>
      </c>
      <c r="N2759" t="s">
        <v>14895</v>
      </c>
      <c r="O2759">
        <v>3614393</v>
      </c>
      <c r="P2759" t="s">
        <v>521</v>
      </c>
    </row>
    <row r="2760" spans="1:16" x14ac:dyDescent="0.3">
      <c r="A2760">
        <v>25724819</v>
      </c>
      <c r="B2760" t="s">
        <v>3354</v>
      </c>
      <c r="C2760">
        <v>2019</v>
      </c>
      <c r="D2760" t="s">
        <v>5067</v>
      </c>
      <c r="E2760" t="s">
        <v>6580</v>
      </c>
      <c r="F2760" t="s">
        <v>10458</v>
      </c>
      <c r="G2760" t="s">
        <v>13062</v>
      </c>
      <c r="H2760">
        <v>2626356</v>
      </c>
      <c r="I2760" t="s">
        <v>14557</v>
      </c>
      <c r="J2760" t="s">
        <v>14860</v>
      </c>
      <c r="L2760">
        <v>1</v>
      </c>
      <c r="M2760">
        <v>46</v>
      </c>
      <c r="N2760" t="s">
        <v>14895</v>
      </c>
      <c r="O2760">
        <v>3621285</v>
      </c>
      <c r="P2760" t="s">
        <v>575</v>
      </c>
    </row>
    <row r="2761" spans="1:16" x14ac:dyDescent="0.3">
      <c r="A2761">
        <v>25731415</v>
      </c>
      <c r="B2761" t="s">
        <v>3359</v>
      </c>
      <c r="C2761">
        <v>2020</v>
      </c>
      <c r="G2761" t="s">
        <v>13137</v>
      </c>
      <c r="H2761">
        <v>2781541</v>
      </c>
      <c r="J2761" t="s">
        <v>14866</v>
      </c>
      <c r="N2761" t="s">
        <v>14895</v>
      </c>
      <c r="P2761" t="s">
        <v>462</v>
      </c>
    </row>
    <row r="2762" spans="1:16" x14ac:dyDescent="0.3">
      <c r="A2762">
        <v>25733043</v>
      </c>
      <c r="B2762" t="s">
        <v>3359</v>
      </c>
      <c r="C2762">
        <v>2020</v>
      </c>
      <c r="F2762" t="s">
        <v>10459</v>
      </c>
      <c r="G2762" t="s">
        <v>13138</v>
      </c>
      <c r="H2762">
        <v>2781942</v>
      </c>
      <c r="I2762" t="s">
        <v>10459</v>
      </c>
      <c r="J2762" t="s">
        <v>14856</v>
      </c>
      <c r="N2762" t="s">
        <v>14895</v>
      </c>
      <c r="O2762">
        <v>3619969</v>
      </c>
      <c r="P2762" t="s">
        <v>508</v>
      </c>
    </row>
    <row r="2763" spans="1:16" x14ac:dyDescent="0.3">
      <c r="A2763">
        <v>25738438</v>
      </c>
      <c r="B2763" t="s">
        <v>3359</v>
      </c>
      <c r="C2763">
        <v>2020</v>
      </c>
      <c r="F2763" t="s">
        <v>10460</v>
      </c>
      <c r="G2763" t="s">
        <v>13139</v>
      </c>
      <c r="H2763">
        <v>2783247</v>
      </c>
      <c r="I2763" t="s">
        <v>10460</v>
      </c>
      <c r="J2763" t="s">
        <v>14856</v>
      </c>
      <c r="N2763" t="s">
        <v>14895</v>
      </c>
      <c r="O2763">
        <v>3625460</v>
      </c>
      <c r="P2763" t="s">
        <v>508</v>
      </c>
    </row>
    <row r="2764" spans="1:16" x14ac:dyDescent="0.3">
      <c r="A2764">
        <v>25744042</v>
      </c>
      <c r="B2764" t="s">
        <v>3359</v>
      </c>
      <c r="C2764">
        <v>2020</v>
      </c>
      <c r="F2764" t="s">
        <v>10461</v>
      </c>
      <c r="G2764" t="s">
        <v>13140</v>
      </c>
      <c r="H2764">
        <v>2784608</v>
      </c>
      <c r="I2764" t="s">
        <v>10461</v>
      </c>
      <c r="J2764" t="s">
        <v>14860</v>
      </c>
      <c r="N2764" t="s">
        <v>14895</v>
      </c>
      <c r="O2764">
        <v>3628350</v>
      </c>
      <c r="P2764" t="s">
        <v>575</v>
      </c>
    </row>
    <row r="2765" spans="1:16" x14ac:dyDescent="0.3">
      <c r="A2765">
        <v>25744771</v>
      </c>
      <c r="B2765" t="s">
        <v>3359</v>
      </c>
      <c r="C2765">
        <v>2020</v>
      </c>
      <c r="F2765" t="s">
        <v>10462</v>
      </c>
      <c r="G2765" t="s">
        <v>13141</v>
      </c>
      <c r="H2765">
        <v>2784749</v>
      </c>
      <c r="I2765" t="s">
        <v>10462</v>
      </c>
      <c r="J2765" t="s">
        <v>14860</v>
      </c>
      <c r="N2765" t="s">
        <v>14895</v>
      </c>
      <c r="O2765">
        <v>3628354</v>
      </c>
      <c r="P2765" t="s">
        <v>575</v>
      </c>
    </row>
    <row r="2766" spans="1:16" x14ac:dyDescent="0.3">
      <c r="A2766">
        <v>25745616</v>
      </c>
      <c r="B2766" t="s">
        <v>3359</v>
      </c>
      <c r="C2766">
        <v>2020</v>
      </c>
      <c r="F2766" t="s">
        <v>10463</v>
      </c>
      <c r="G2766" t="s">
        <v>13142</v>
      </c>
      <c r="H2766">
        <v>2784907</v>
      </c>
      <c r="I2766" t="s">
        <v>10463</v>
      </c>
      <c r="J2766" t="s">
        <v>14860</v>
      </c>
      <c r="N2766" t="s">
        <v>14895</v>
      </c>
      <c r="O2766">
        <v>3628361</v>
      </c>
      <c r="P2766" t="s">
        <v>575</v>
      </c>
    </row>
    <row r="2767" spans="1:16" x14ac:dyDescent="0.3">
      <c r="A2767">
        <v>25746846</v>
      </c>
      <c r="B2767" t="s">
        <v>3357</v>
      </c>
      <c r="C2767">
        <v>2020</v>
      </c>
      <c r="F2767" t="s">
        <v>10464</v>
      </c>
      <c r="G2767" t="s">
        <v>13143</v>
      </c>
      <c r="H2767">
        <v>2785115</v>
      </c>
      <c r="I2767" t="s">
        <v>10464</v>
      </c>
      <c r="J2767" t="s">
        <v>14857</v>
      </c>
      <c r="N2767" t="s">
        <v>14895</v>
      </c>
      <c r="O2767">
        <v>3641557</v>
      </c>
      <c r="P2767" t="s">
        <v>530</v>
      </c>
    </row>
    <row r="2768" spans="1:16" x14ac:dyDescent="0.3">
      <c r="A2768">
        <v>25747215</v>
      </c>
      <c r="B2768" t="s">
        <v>3357</v>
      </c>
      <c r="C2768">
        <v>2020</v>
      </c>
      <c r="F2768" t="s">
        <v>10465</v>
      </c>
      <c r="G2768" t="s">
        <v>13144</v>
      </c>
      <c r="H2768">
        <v>2785080</v>
      </c>
      <c r="I2768" t="s">
        <v>10465</v>
      </c>
      <c r="J2768" t="s">
        <v>14857</v>
      </c>
      <c r="N2768" t="s">
        <v>14895</v>
      </c>
      <c r="O2768">
        <v>3415553</v>
      </c>
      <c r="P2768" t="s">
        <v>15023</v>
      </c>
    </row>
    <row r="2769" spans="1:16" x14ac:dyDescent="0.3">
      <c r="A2769">
        <v>25748130</v>
      </c>
      <c r="B2769" t="s">
        <v>3359</v>
      </c>
      <c r="C2769">
        <v>2020</v>
      </c>
      <c r="F2769" t="s">
        <v>10466</v>
      </c>
      <c r="G2769" t="s">
        <v>13145</v>
      </c>
      <c r="H2769">
        <v>2785367</v>
      </c>
      <c r="I2769" t="s">
        <v>10466</v>
      </c>
      <c r="J2769" t="s">
        <v>14859</v>
      </c>
      <c r="N2769" t="s">
        <v>14895</v>
      </c>
      <c r="O2769">
        <v>3628375</v>
      </c>
      <c r="P2769" t="s">
        <v>575</v>
      </c>
    </row>
    <row r="2770" spans="1:16" x14ac:dyDescent="0.3">
      <c r="A2770">
        <v>25748226</v>
      </c>
      <c r="B2770" t="s">
        <v>3354</v>
      </c>
      <c r="C2770">
        <v>2020</v>
      </c>
      <c r="D2770" t="s">
        <v>5068</v>
      </c>
      <c r="F2770" t="s">
        <v>10467</v>
      </c>
      <c r="G2770" t="s">
        <v>13146</v>
      </c>
      <c r="H2770">
        <v>2636976</v>
      </c>
      <c r="I2770" t="s">
        <v>14576</v>
      </c>
      <c r="J2770" t="s">
        <v>14860</v>
      </c>
      <c r="L2770">
        <v>3</v>
      </c>
      <c r="M2770">
        <v>22</v>
      </c>
      <c r="N2770" t="s">
        <v>14895</v>
      </c>
      <c r="O2770">
        <v>3639466</v>
      </c>
      <c r="P2770" t="s">
        <v>482</v>
      </c>
    </row>
    <row r="2771" spans="1:16" x14ac:dyDescent="0.3">
      <c r="A2771">
        <v>25748658</v>
      </c>
      <c r="B2771" t="s">
        <v>3359</v>
      </c>
      <c r="C2771">
        <v>2020</v>
      </c>
      <c r="F2771" t="s">
        <v>10468</v>
      </c>
      <c r="G2771" t="s">
        <v>13147</v>
      </c>
      <c r="H2771">
        <v>2785457</v>
      </c>
      <c r="I2771" t="s">
        <v>10468</v>
      </c>
      <c r="J2771" t="s">
        <v>14860</v>
      </c>
      <c r="N2771" t="s">
        <v>14895</v>
      </c>
      <c r="O2771">
        <v>3628382</v>
      </c>
      <c r="P2771" t="s">
        <v>575</v>
      </c>
    </row>
    <row r="2772" spans="1:16" x14ac:dyDescent="0.3">
      <c r="A2772">
        <v>25748670</v>
      </c>
      <c r="B2772" t="s">
        <v>3354</v>
      </c>
      <c r="C2772">
        <v>2020</v>
      </c>
      <c r="D2772" t="s">
        <v>5069</v>
      </c>
      <c r="F2772" t="s">
        <v>10469</v>
      </c>
      <c r="G2772" t="s">
        <v>13148</v>
      </c>
      <c r="H2772">
        <v>1921399</v>
      </c>
      <c r="I2772" t="s">
        <v>14577</v>
      </c>
      <c r="J2772" t="s">
        <v>14854</v>
      </c>
      <c r="L2772">
        <v>18</v>
      </c>
      <c r="M2772">
        <v>5</v>
      </c>
      <c r="N2772" t="s">
        <v>14895</v>
      </c>
      <c r="O2772">
        <v>3633015</v>
      </c>
      <c r="P2772" t="s">
        <v>15287</v>
      </c>
    </row>
    <row r="2773" spans="1:16" x14ac:dyDescent="0.3">
      <c r="A2773">
        <v>25749483</v>
      </c>
      <c r="B2773" t="s">
        <v>3354</v>
      </c>
      <c r="C2773">
        <v>2020</v>
      </c>
      <c r="F2773" t="s">
        <v>10470</v>
      </c>
      <c r="G2773" t="s">
        <v>13149</v>
      </c>
      <c r="H2773">
        <v>2785575</v>
      </c>
      <c r="I2773" t="s">
        <v>10470</v>
      </c>
      <c r="J2773" t="s">
        <v>14859</v>
      </c>
      <c r="N2773" t="s">
        <v>14895</v>
      </c>
      <c r="O2773">
        <v>3644974</v>
      </c>
      <c r="P2773" t="s">
        <v>592</v>
      </c>
    </row>
    <row r="2774" spans="1:16" x14ac:dyDescent="0.3">
      <c r="A2774">
        <v>25750020</v>
      </c>
      <c r="B2774" t="s">
        <v>3359</v>
      </c>
      <c r="C2774">
        <v>2020</v>
      </c>
      <c r="F2774" t="s">
        <v>10471</v>
      </c>
      <c r="G2774" t="s">
        <v>13150</v>
      </c>
      <c r="H2774">
        <v>2785676</v>
      </c>
      <c r="I2774" t="s">
        <v>10471</v>
      </c>
      <c r="J2774" t="s">
        <v>14860</v>
      </c>
      <c r="N2774" t="s">
        <v>14895</v>
      </c>
      <c r="O2774">
        <v>3628391</v>
      </c>
      <c r="P2774" t="s">
        <v>575</v>
      </c>
    </row>
    <row r="2775" spans="1:16" x14ac:dyDescent="0.3">
      <c r="A2775">
        <v>25750078</v>
      </c>
      <c r="B2775" t="s">
        <v>3354</v>
      </c>
      <c r="C2775">
        <v>2020</v>
      </c>
      <c r="D2775" t="s">
        <v>5070</v>
      </c>
      <c r="E2775" t="s">
        <v>6742</v>
      </c>
      <c r="F2775" t="s">
        <v>10472</v>
      </c>
      <c r="G2775" t="s">
        <v>13151</v>
      </c>
      <c r="H2775">
        <v>2779344</v>
      </c>
      <c r="I2775" t="s">
        <v>14578</v>
      </c>
      <c r="J2775" t="s">
        <v>14854</v>
      </c>
      <c r="L2775">
        <v>1</v>
      </c>
      <c r="M2775">
        <v>5</v>
      </c>
      <c r="N2775" t="s">
        <v>14895</v>
      </c>
      <c r="O2775">
        <v>3638204</v>
      </c>
      <c r="P2775" t="s">
        <v>552</v>
      </c>
    </row>
    <row r="2776" spans="1:16" x14ac:dyDescent="0.3">
      <c r="A2776">
        <v>25750086</v>
      </c>
      <c r="B2776" t="s">
        <v>3354</v>
      </c>
      <c r="C2776">
        <v>2020</v>
      </c>
      <c r="D2776" t="s">
        <v>5071</v>
      </c>
      <c r="E2776" t="s">
        <v>6561</v>
      </c>
      <c r="F2776" t="s">
        <v>10473</v>
      </c>
      <c r="G2776" t="s">
        <v>13152</v>
      </c>
      <c r="H2776">
        <v>2774240</v>
      </c>
      <c r="I2776" t="s">
        <v>14579</v>
      </c>
      <c r="J2776" t="s">
        <v>14859</v>
      </c>
      <c r="N2776" t="s">
        <v>14895</v>
      </c>
      <c r="O2776">
        <v>3638330</v>
      </c>
      <c r="P2776" t="s">
        <v>15288</v>
      </c>
    </row>
    <row r="2777" spans="1:16" x14ac:dyDescent="0.3">
      <c r="A2777">
        <v>25751762</v>
      </c>
      <c r="B2777" t="s">
        <v>3359</v>
      </c>
      <c r="C2777">
        <v>2020</v>
      </c>
      <c r="F2777" t="s">
        <v>10474</v>
      </c>
      <c r="G2777" t="s">
        <v>13153</v>
      </c>
      <c r="H2777">
        <v>2786018</v>
      </c>
      <c r="I2777" t="s">
        <v>10474</v>
      </c>
      <c r="J2777" t="s">
        <v>14860</v>
      </c>
      <c r="N2777" t="s">
        <v>14895</v>
      </c>
      <c r="O2777">
        <v>3640739</v>
      </c>
      <c r="P2777" t="s">
        <v>575</v>
      </c>
    </row>
    <row r="2778" spans="1:16" x14ac:dyDescent="0.3">
      <c r="A2778">
        <v>25752749</v>
      </c>
      <c r="B2778" t="s">
        <v>3354</v>
      </c>
      <c r="C2778">
        <v>2020</v>
      </c>
      <c r="D2778" t="s">
        <v>5072</v>
      </c>
      <c r="E2778" t="s">
        <v>6738</v>
      </c>
      <c r="F2778" t="s">
        <v>10475</v>
      </c>
      <c r="G2778" t="s">
        <v>13154</v>
      </c>
      <c r="H2778">
        <v>2464040</v>
      </c>
      <c r="I2778" t="s">
        <v>14580</v>
      </c>
      <c r="J2778" t="s">
        <v>14860</v>
      </c>
      <c r="L2778">
        <v>5</v>
      </c>
      <c r="M2778">
        <v>2</v>
      </c>
      <c r="N2778" t="s">
        <v>14895</v>
      </c>
      <c r="O2778">
        <v>3640729</v>
      </c>
      <c r="P2778" t="s">
        <v>524</v>
      </c>
    </row>
    <row r="2779" spans="1:16" x14ac:dyDescent="0.3">
      <c r="A2779">
        <v>25753213</v>
      </c>
      <c r="B2779" t="s">
        <v>3359</v>
      </c>
      <c r="C2779">
        <v>2020</v>
      </c>
      <c r="F2779" t="s">
        <v>10476</v>
      </c>
      <c r="G2779" t="s">
        <v>13155</v>
      </c>
      <c r="H2779">
        <v>2786319</v>
      </c>
      <c r="I2779" t="s">
        <v>10476</v>
      </c>
      <c r="J2779" t="s">
        <v>14860</v>
      </c>
      <c r="N2779" t="s">
        <v>14895</v>
      </c>
      <c r="O2779">
        <v>3628396</v>
      </c>
      <c r="P2779" t="s">
        <v>575</v>
      </c>
    </row>
    <row r="2780" spans="1:16" x14ac:dyDescent="0.3">
      <c r="A2780">
        <v>25755458</v>
      </c>
      <c r="B2780" t="s">
        <v>3354</v>
      </c>
      <c r="C2780">
        <v>2020</v>
      </c>
      <c r="D2780" t="s">
        <v>5073</v>
      </c>
      <c r="E2780" t="s">
        <v>6561</v>
      </c>
      <c r="F2780" t="s">
        <v>10477</v>
      </c>
      <c r="G2780" t="s">
        <v>13152</v>
      </c>
      <c r="H2780">
        <v>2774240</v>
      </c>
      <c r="I2780" t="s">
        <v>14579</v>
      </c>
      <c r="J2780" t="s">
        <v>14859</v>
      </c>
      <c r="L2780">
        <v>1</v>
      </c>
      <c r="M2780">
        <v>1</v>
      </c>
      <c r="N2780" t="s">
        <v>14895</v>
      </c>
      <c r="O2780">
        <v>3655139</v>
      </c>
      <c r="P2780" t="s">
        <v>555</v>
      </c>
    </row>
    <row r="2781" spans="1:16" x14ac:dyDescent="0.3">
      <c r="A2781">
        <v>25756581</v>
      </c>
      <c r="B2781" t="s">
        <v>3359</v>
      </c>
      <c r="C2781">
        <v>2020</v>
      </c>
      <c r="F2781" t="s">
        <v>10478</v>
      </c>
      <c r="G2781" t="s">
        <v>13156</v>
      </c>
      <c r="H2781">
        <v>2787156</v>
      </c>
      <c r="I2781" t="s">
        <v>10478</v>
      </c>
      <c r="J2781" t="s">
        <v>14860</v>
      </c>
      <c r="N2781" t="s">
        <v>14895</v>
      </c>
      <c r="O2781">
        <v>3655154</v>
      </c>
      <c r="P2781" t="s">
        <v>555</v>
      </c>
    </row>
    <row r="2782" spans="1:16" x14ac:dyDescent="0.3">
      <c r="A2782">
        <v>25757585</v>
      </c>
      <c r="B2782" t="s">
        <v>3354</v>
      </c>
      <c r="C2782">
        <v>2020</v>
      </c>
      <c r="D2782" t="s">
        <v>5074</v>
      </c>
      <c r="E2782" t="s">
        <v>7588</v>
      </c>
      <c r="F2782" t="s">
        <v>10479</v>
      </c>
      <c r="G2782" t="s">
        <v>12236</v>
      </c>
      <c r="H2782">
        <v>2014887</v>
      </c>
      <c r="I2782" t="s">
        <v>14278</v>
      </c>
      <c r="J2782" t="s">
        <v>14861</v>
      </c>
      <c r="K2782" t="s">
        <v>14852</v>
      </c>
      <c r="N2782" t="s">
        <v>14895</v>
      </c>
      <c r="O2782">
        <v>3655037</v>
      </c>
      <c r="P2782" t="s">
        <v>521</v>
      </c>
    </row>
    <row r="2783" spans="1:16" x14ac:dyDescent="0.3">
      <c r="A2783">
        <v>25758467</v>
      </c>
      <c r="B2783" t="s">
        <v>3354</v>
      </c>
      <c r="C2783">
        <v>2020</v>
      </c>
      <c r="D2783" t="s">
        <v>5075</v>
      </c>
      <c r="E2783" t="s">
        <v>6780</v>
      </c>
      <c r="F2783" t="s">
        <v>10480</v>
      </c>
      <c r="G2783" t="s">
        <v>13154</v>
      </c>
      <c r="H2783">
        <v>2464040</v>
      </c>
      <c r="I2783" t="s">
        <v>14580</v>
      </c>
      <c r="J2783" t="s">
        <v>14860</v>
      </c>
      <c r="L2783">
        <v>5</v>
      </c>
      <c r="M2783">
        <v>3</v>
      </c>
      <c r="N2783" t="s">
        <v>14895</v>
      </c>
      <c r="O2783">
        <v>3647100</v>
      </c>
      <c r="P2783" t="s">
        <v>524</v>
      </c>
    </row>
    <row r="2784" spans="1:16" x14ac:dyDescent="0.3">
      <c r="A2784">
        <v>25761439</v>
      </c>
      <c r="B2784" t="s">
        <v>3354</v>
      </c>
      <c r="C2784">
        <v>2020</v>
      </c>
      <c r="D2784" t="s">
        <v>5076</v>
      </c>
      <c r="F2784" t="s">
        <v>10481</v>
      </c>
      <c r="G2784" t="s">
        <v>13053</v>
      </c>
      <c r="H2784">
        <v>2354356</v>
      </c>
      <c r="I2784" t="s">
        <v>14555</v>
      </c>
      <c r="J2784" t="s">
        <v>14863</v>
      </c>
      <c r="L2784">
        <v>7</v>
      </c>
      <c r="M2784">
        <v>36</v>
      </c>
      <c r="N2784" t="s">
        <v>14895</v>
      </c>
      <c r="O2784">
        <v>3643723</v>
      </c>
      <c r="P2784" t="s">
        <v>479</v>
      </c>
    </row>
    <row r="2785" spans="1:16" x14ac:dyDescent="0.3">
      <c r="A2785">
        <v>25763412</v>
      </c>
      <c r="B2785" t="s">
        <v>3357</v>
      </c>
      <c r="C2785">
        <v>1994</v>
      </c>
      <c r="D2785" t="s">
        <v>4425</v>
      </c>
      <c r="G2785" t="s">
        <v>13157</v>
      </c>
      <c r="H2785">
        <v>1873635</v>
      </c>
      <c r="I2785" t="s">
        <v>14581</v>
      </c>
      <c r="J2785" t="s">
        <v>14857</v>
      </c>
      <c r="K2785" t="s">
        <v>14882</v>
      </c>
      <c r="N2785" t="s">
        <v>14895</v>
      </c>
      <c r="O2785">
        <v>128533</v>
      </c>
      <c r="P2785" t="s">
        <v>15289</v>
      </c>
    </row>
    <row r="2786" spans="1:16" x14ac:dyDescent="0.3">
      <c r="A2786">
        <v>25764631</v>
      </c>
      <c r="B2786" t="s">
        <v>3357</v>
      </c>
      <c r="C2786">
        <v>2020</v>
      </c>
      <c r="F2786" t="s">
        <v>10482</v>
      </c>
      <c r="G2786" t="s">
        <v>13158</v>
      </c>
      <c r="H2786">
        <v>2789228</v>
      </c>
      <c r="I2786" t="s">
        <v>10482</v>
      </c>
      <c r="J2786" t="s">
        <v>14857</v>
      </c>
      <c r="N2786" t="s">
        <v>14895</v>
      </c>
      <c r="O2786">
        <v>3646980</v>
      </c>
      <c r="P2786" t="s">
        <v>489</v>
      </c>
    </row>
    <row r="2787" spans="1:16" x14ac:dyDescent="0.3">
      <c r="A2787">
        <v>25764694</v>
      </c>
      <c r="B2787" t="s">
        <v>3354</v>
      </c>
      <c r="C2787">
        <v>2020</v>
      </c>
      <c r="D2787" t="s">
        <v>5077</v>
      </c>
      <c r="E2787" t="s">
        <v>6751</v>
      </c>
      <c r="F2787" t="s">
        <v>10483</v>
      </c>
      <c r="G2787" t="s">
        <v>13154</v>
      </c>
      <c r="H2787">
        <v>2464040</v>
      </c>
      <c r="I2787" t="s">
        <v>14580</v>
      </c>
      <c r="J2787" t="s">
        <v>14860</v>
      </c>
      <c r="L2787">
        <v>5</v>
      </c>
      <c r="M2787">
        <v>4</v>
      </c>
      <c r="N2787" t="s">
        <v>14895</v>
      </c>
      <c r="O2787">
        <v>3652808</v>
      </c>
      <c r="P2787" t="s">
        <v>524</v>
      </c>
    </row>
    <row r="2788" spans="1:16" x14ac:dyDescent="0.3">
      <c r="A2788">
        <v>25765865</v>
      </c>
      <c r="B2788" t="s">
        <v>3354</v>
      </c>
      <c r="C2788">
        <v>2016</v>
      </c>
      <c r="D2788" t="s">
        <v>5078</v>
      </c>
      <c r="E2788" t="s">
        <v>6581</v>
      </c>
      <c r="F2788" t="s">
        <v>10484</v>
      </c>
      <c r="G2788" t="s">
        <v>13159</v>
      </c>
      <c r="H2788">
        <v>2789457</v>
      </c>
      <c r="I2788" t="s">
        <v>14582</v>
      </c>
      <c r="J2788" t="s">
        <v>14854</v>
      </c>
      <c r="L2788">
        <v>1</v>
      </c>
      <c r="M2788">
        <v>1</v>
      </c>
      <c r="N2788" t="s">
        <v>14895</v>
      </c>
      <c r="O2788">
        <v>3653841</v>
      </c>
      <c r="P2788" t="s">
        <v>552</v>
      </c>
    </row>
    <row r="2789" spans="1:16" x14ac:dyDescent="0.3">
      <c r="A2789">
        <v>25766615</v>
      </c>
      <c r="B2789" t="s">
        <v>3354</v>
      </c>
      <c r="C2789">
        <v>2019</v>
      </c>
      <c r="D2789" t="s">
        <v>5079</v>
      </c>
      <c r="E2789" t="s">
        <v>7589</v>
      </c>
      <c r="F2789" t="s">
        <v>10485</v>
      </c>
      <c r="G2789" t="s">
        <v>12944</v>
      </c>
      <c r="H2789">
        <v>2595400</v>
      </c>
      <c r="I2789" t="s">
        <v>10027</v>
      </c>
      <c r="J2789" t="s">
        <v>14854</v>
      </c>
      <c r="L2789">
        <v>8</v>
      </c>
      <c r="M2789">
        <v>8</v>
      </c>
      <c r="N2789" t="s">
        <v>14895</v>
      </c>
      <c r="O2789">
        <v>3655053</v>
      </c>
      <c r="P2789" t="s">
        <v>552</v>
      </c>
    </row>
    <row r="2790" spans="1:16" x14ac:dyDescent="0.3">
      <c r="A2790">
        <v>25767383</v>
      </c>
      <c r="B2790" t="s">
        <v>3359</v>
      </c>
      <c r="C2790">
        <v>2020</v>
      </c>
      <c r="F2790" t="s">
        <v>10486</v>
      </c>
      <c r="G2790" t="s">
        <v>13160</v>
      </c>
      <c r="H2790">
        <v>2789736</v>
      </c>
      <c r="I2790" t="s">
        <v>10486</v>
      </c>
      <c r="J2790" t="s">
        <v>14860</v>
      </c>
      <c r="N2790" t="s">
        <v>14895</v>
      </c>
      <c r="O2790">
        <v>3664020</v>
      </c>
      <c r="P2790" t="s">
        <v>555</v>
      </c>
    </row>
    <row r="2791" spans="1:16" x14ac:dyDescent="0.3">
      <c r="A2791">
        <v>25773353</v>
      </c>
      <c r="B2791" t="s">
        <v>3354</v>
      </c>
      <c r="C2791">
        <v>2019</v>
      </c>
      <c r="D2791" t="s">
        <v>5080</v>
      </c>
      <c r="E2791" t="s">
        <v>6771</v>
      </c>
      <c r="F2791" t="s">
        <v>10487</v>
      </c>
      <c r="G2791" t="s">
        <v>12944</v>
      </c>
      <c r="H2791">
        <v>2595400</v>
      </c>
      <c r="I2791" t="s">
        <v>10027</v>
      </c>
      <c r="J2791" t="s">
        <v>14854</v>
      </c>
      <c r="L2791">
        <v>8</v>
      </c>
      <c r="M2791">
        <v>9</v>
      </c>
      <c r="N2791" t="s">
        <v>14895</v>
      </c>
      <c r="O2791">
        <v>3663667</v>
      </c>
      <c r="P2791" t="s">
        <v>552</v>
      </c>
    </row>
    <row r="2792" spans="1:16" x14ac:dyDescent="0.3">
      <c r="A2792">
        <v>25773356</v>
      </c>
      <c r="B2792" t="s">
        <v>3359</v>
      </c>
      <c r="C2792">
        <v>2020</v>
      </c>
      <c r="F2792" t="s">
        <v>10488</v>
      </c>
      <c r="G2792" t="s">
        <v>13161</v>
      </c>
      <c r="H2792">
        <v>2791025</v>
      </c>
      <c r="I2792" t="s">
        <v>10488</v>
      </c>
      <c r="J2792" t="s">
        <v>14860</v>
      </c>
      <c r="N2792" t="s">
        <v>14895</v>
      </c>
      <c r="O2792">
        <v>3663684</v>
      </c>
      <c r="P2792" t="s">
        <v>542</v>
      </c>
    </row>
    <row r="2793" spans="1:16" x14ac:dyDescent="0.3">
      <c r="A2793">
        <v>25778299</v>
      </c>
      <c r="B2793" t="s">
        <v>3359</v>
      </c>
      <c r="C2793">
        <v>2020</v>
      </c>
      <c r="F2793" t="s">
        <v>10489</v>
      </c>
      <c r="G2793" t="s">
        <v>13162</v>
      </c>
      <c r="H2793">
        <v>2791999</v>
      </c>
      <c r="I2793" t="s">
        <v>10489</v>
      </c>
      <c r="J2793" t="s">
        <v>14860</v>
      </c>
      <c r="N2793" t="s">
        <v>14895</v>
      </c>
      <c r="O2793">
        <v>3662281</v>
      </c>
      <c r="P2793" t="s">
        <v>529</v>
      </c>
    </row>
    <row r="2794" spans="1:16" x14ac:dyDescent="0.3">
      <c r="A2794">
        <v>25779987</v>
      </c>
      <c r="B2794" t="s">
        <v>3354</v>
      </c>
      <c r="C2794">
        <v>1998</v>
      </c>
      <c r="D2794" t="s">
        <v>5081</v>
      </c>
      <c r="E2794" t="s">
        <v>6581</v>
      </c>
      <c r="G2794" t="s">
        <v>12103</v>
      </c>
      <c r="H2794">
        <v>176064</v>
      </c>
      <c r="I2794" t="s">
        <v>14180</v>
      </c>
      <c r="J2794" t="s">
        <v>14849</v>
      </c>
      <c r="L2794">
        <v>1</v>
      </c>
      <c r="M2794">
        <v>1</v>
      </c>
      <c r="N2794" t="s">
        <v>14895</v>
      </c>
      <c r="O2794">
        <v>90726</v>
      </c>
      <c r="P2794" t="s">
        <v>594</v>
      </c>
    </row>
    <row r="2795" spans="1:16" x14ac:dyDescent="0.3">
      <c r="A2795">
        <v>25782041</v>
      </c>
      <c r="B2795" t="s">
        <v>3354</v>
      </c>
      <c r="C2795">
        <v>1987</v>
      </c>
      <c r="F2795" t="s">
        <v>10490</v>
      </c>
      <c r="G2795" t="s">
        <v>13163</v>
      </c>
      <c r="H2795">
        <v>1944347</v>
      </c>
      <c r="I2795" t="s">
        <v>10490</v>
      </c>
      <c r="J2795" t="s">
        <v>14857</v>
      </c>
      <c r="K2795" t="s">
        <v>14882</v>
      </c>
      <c r="N2795" t="s">
        <v>14895</v>
      </c>
      <c r="O2795">
        <v>334071</v>
      </c>
      <c r="P2795" t="s">
        <v>15290</v>
      </c>
    </row>
    <row r="2796" spans="1:16" x14ac:dyDescent="0.3">
      <c r="A2796">
        <v>25788641</v>
      </c>
      <c r="B2796" t="s">
        <v>3354</v>
      </c>
      <c r="C2796">
        <v>2020</v>
      </c>
      <c r="D2796" t="s">
        <v>5082</v>
      </c>
      <c r="E2796" t="s">
        <v>7590</v>
      </c>
      <c r="F2796" t="s">
        <v>10491</v>
      </c>
      <c r="G2796" t="s">
        <v>12760</v>
      </c>
      <c r="H2796">
        <v>2216440</v>
      </c>
      <c r="I2796" t="s">
        <v>14485</v>
      </c>
      <c r="J2796" t="s">
        <v>14859</v>
      </c>
      <c r="K2796" t="s">
        <v>14889</v>
      </c>
      <c r="L2796">
        <v>12</v>
      </c>
      <c r="M2796">
        <v>3</v>
      </c>
      <c r="N2796" t="s">
        <v>14895</v>
      </c>
      <c r="O2796">
        <v>3686571</v>
      </c>
      <c r="P2796" t="s">
        <v>575</v>
      </c>
    </row>
    <row r="2797" spans="1:16" x14ac:dyDescent="0.3">
      <c r="A2797">
        <v>25793721</v>
      </c>
      <c r="B2797" t="s">
        <v>3354</v>
      </c>
      <c r="C2797">
        <v>2020</v>
      </c>
      <c r="D2797" t="s">
        <v>5083</v>
      </c>
      <c r="E2797" t="s">
        <v>6773</v>
      </c>
      <c r="F2797" t="s">
        <v>10492</v>
      </c>
      <c r="G2797" t="s">
        <v>13164</v>
      </c>
      <c r="H2797">
        <v>2793727</v>
      </c>
      <c r="I2797" t="s">
        <v>14583</v>
      </c>
      <c r="J2797" t="s">
        <v>14861</v>
      </c>
      <c r="L2797">
        <v>1</v>
      </c>
      <c r="M2797">
        <v>3</v>
      </c>
      <c r="N2797" t="s">
        <v>14895</v>
      </c>
      <c r="O2797">
        <v>3621238</v>
      </c>
      <c r="P2797" t="s">
        <v>463</v>
      </c>
    </row>
    <row r="2798" spans="1:16" x14ac:dyDescent="0.3">
      <c r="A2798">
        <v>25795972</v>
      </c>
      <c r="B2798" t="s">
        <v>3354</v>
      </c>
      <c r="C2798">
        <v>2020</v>
      </c>
      <c r="D2798" t="s">
        <v>5084</v>
      </c>
      <c r="F2798" t="s">
        <v>10493</v>
      </c>
      <c r="G2798" t="s">
        <v>12760</v>
      </c>
      <c r="H2798">
        <v>2216440</v>
      </c>
      <c r="I2798" t="s">
        <v>14485</v>
      </c>
      <c r="J2798" t="s">
        <v>14859</v>
      </c>
      <c r="K2798" t="s">
        <v>14889</v>
      </c>
      <c r="N2798" t="s">
        <v>14895</v>
      </c>
      <c r="O2798">
        <v>3694580</v>
      </c>
      <c r="P2798" t="s">
        <v>575</v>
      </c>
    </row>
    <row r="2799" spans="1:16" x14ac:dyDescent="0.3">
      <c r="A2799">
        <v>25801330</v>
      </c>
      <c r="B2799" t="s">
        <v>3357</v>
      </c>
      <c r="C2799">
        <v>2020</v>
      </c>
      <c r="F2799" t="s">
        <v>10494</v>
      </c>
      <c r="G2799" t="s">
        <v>13165</v>
      </c>
      <c r="H2799">
        <v>2798386</v>
      </c>
      <c r="I2799" t="s">
        <v>10494</v>
      </c>
      <c r="J2799" t="s">
        <v>14857</v>
      </c>
      <c r="N2799" t="s">
        <v>14895</v>
      </c>
      <c r="O2799">
        <v>3676153</v>
      </c>
      <c r="P2799" t="s">
        <v>559</v>
      </c>
    </row>
    <row r="2800" spans="1:16" x14ac:dyDescent="0.3">
      <c r="A2800">
        <v>25804101</v>
      </c>
      <c r="B2800" t="s">
        <v>3354</v>
      </c>
      <c r="C2800">
        <v>2020</v>
      </c>
      <c r="D2800" t="s">
        <v>5085</v>
      </c>
      <c r="E2800" t="s">
        <v>7591</v>
      </c>
      <c r="F2800" t="s">
        <v>10495</v>
      </c>
      <c r="G2800" t="s">
        <v>12760</v>
      </c>
      <c r="H2800">
        <v>2216440</v>
      </c>
      <c r="I2800" t="s">
        <v>14485</v>
      </c>
      <c r="J2800" t="s">
        <v>14859</v>
      </c>
      <c r="K2800" t="s">
        <v>14889</v>
      </c>
      <c r="L2800">
        <v>12</v>
      </c>
      <c r="M2800">
        <v>6</v>
      </c>
      <c r="N2800" t="s">
        <v>14895</v>
      </c>
      <c r="O2800">
        <v>3703154</v>
      </c>
      <c r="P2800" t="s">
        <v>575</v>
      </c>
    </row>
    <row r="2801" spans="1:16" x14ac:dyDescent="0.3">
      <c r="A2801">
        <v>25808756</v>
      </c>
      <c r="B2801" t="s">
        <v>3354</v>
      </c>
      <c r="G2801" t="s">
        <v>13166</v>
      </c>
      <c r="H2801">
        <v>2799437</v>
      </c>
      <c r="J2801" t="s">
        <v>14862</v>
      </c>
      <c r="N2801" t="s">
        <v>14895</v>
      </c>
      <c r="P2801" t="s">
        <v>540</v>
      </c>
    </row>
    <row r="2802" spans="1:16" x14ac:dyDescent="0.3">
      <c r="A2802">
        <v>25818386</v>
      </c>
      <c r="B2802" t="s">
        <v>3354</v>
      </c>
      <c r="C2802">
        <v>2020</v>
      </c>
      <c r="D2802" t="s">
        <v>5086</v>
      </c>
      <c r="F2802" t="s">
        <v>10496</v>
      </c>
      <c r="G2802" t="s">
        <v>12760</v>
      </c>
      <c r="H2802">
        <v>2216440</v>
      </c>
      <c r="I2802" t="s">
        <v>14485</v>
      </c>
      <c r="J2802" t="s">
        <v>14859</v>
      </c>
      <c r="K2802" t="s">
        <v>14889</v>
      </c>
      <c r="N2802" t="s">
        <v>14895</v>
      </c>
      <c r="O2802">
        <v>3713499</v>
      </c>
      <c r="P2802" t="s">
        <v>575</v>
      </c>
    </row>
    <row r="2803" spans="1:16" x14ac:dyDescent="0.3">
      <c r="A2803">
        <v>25818768</v>
      </c>
      <c r="B2803" t="s">
        <v>3357</v>
      </c>
      <c r="C2803">
        <v>2020</v>
      </c>
      <c r="F2803" t="s">
        <v>10497</v>
      </c>
      <c r="G2803" t="s">
        <v>13167</v>
      </c>
      <c r="H2803">
        <v>2801191</v>
      </c>
      <c r="I2803" t="s">
        <v>10497</v>
      </c>
      <c r="J2803" t="s">
        <v>14857</v>
      </c>
      <c r="N2803" t="s">
        <v>14895</v>
      </c>
      <c r="O2803">
        <v>3696482</v>
      </c>
      <c r="P2803" t="s">
        <v>15023</v>
      </c>
    </row>
    <row r="2804" spans="1:16" x14ac:dyDescent="0.3">
      <c r="A2804">
        <v>25823126</v>
      </c>
      <c r="D2804" t="s">
        <v>5087</v>
      </c>
      <c r="G2804" t="s">
        <v>12948</v>
      </c>
      <c r="H2804">
        <v>2501101</v>
      </c>
      <c r="I2804" t="s">
        <v>14534</v>
      </c>
      <c r="J2804" t="s">
        <v>14869</v>
      </c>
      <c r="N2804" t="s">
        <v>14895</v>
      </c>
      <c r="P2804" t="s">
        <v>535</v>
      </c>
    </row>
    <row r="2805" spans="1:16" x14ac:dyDescent="0.3">
      <c r="A2805">
        <v>25823127</v>
      </c>
      <c r="D2805" t="s">
        <v>5088</v>
      </c>
      <c r="G2805" t="s">
        <v>12948</v>
      </c>
      <c r="H2805">
        <v>2501101</v>
      </c>
      <c r="I2805" t="s">
        <v>14534</v>
      </c>
      <c r="J2805" t="s">
        <v>14869</v>
      </c>
      <c r="N2805" t="s">
        <v>14895</v>
      </c>
      <c r="P2805" t="s">
        <v>535</v>
      </c>
    </row>
    <row r="2806" spans="1:16" x14ac:dyDescent="0.3">
      <c r="A2806">
        <v>25823552</v>
      </c>
      <c r="B2806" t="s">
        <v>3354</v>
      </c>
      <c r="C2806">
        <v>2017</v>
      </c>
      <c r="D2806" t="s">
        <v>5089</v>
      </c>
      <c r="E2806" t="s">
        <v>7511</v>
      </c>
      <c r="F2806" t="s">
        <v>10498</v>
      </c>
      <c r="G2806" t="s">
        <v>13159</v>
      </c>
      <c r="H2806">
        <v>2789457</v>
      </c>
      <c r="I2806" t="s">
        <v>14582</v>
      </c>
      <c r="J2806" t="s">
        <v>14854</v>
      </c>
      <c r="L2806">
        <v>2</v>
      </c>
      <c r="M2806">
        <v>3</v>
      </c>
      <c r="N2806" t="s">
        <v>14895</v>
      </c>
      <c r="O2806">
        <v>3717200</v>
      </c>
      <c r="P2806" t="s">
        <v>552</v>
      </c>
    </row>
    <row r="2807" spans="1:16" x14ac:dyDescent="0.3">
      <c r="A2807">
        <v>25825432</v>
      </c>
      <c r="B2807" t="s">
        <v>3354</v>
      </c>
      <c r="C2807">
        <v>2020</v>
      </c>
      <c r="D2807" t="s">
        <v>5090</v>
      </c>
      <c r="E2807" t="s">
        <v>6796</v>
      </c>
      <c r="F2807" t="s">
        <v>10499</v>
      </c>
      <c r="G2807" t="s">
        <v>13154</v>
      </c>
      <c r="H2807">
        <v>2464040</v>
      </c>
      <c r="I2807" t="s">
        <v>14580</v>
      </c>
      <c r="J2807" t="s">
        <v>14860</v>
      </c>
      <c r="L2807">
        <v>5</v>
      </c>
      <c r="M2807">
        <v>9</v>
      </c>
      <c r="N2807" t="s">
        <v>14895</v>
      </c>
      <c r="O2807">
        <v>3691282</v>
      </c>
      <c r="P2807" t="s">
        <v>524</v>
      </c>
    </row>
    <row r="2808" spans="1:16" x14ac:dyDescent="0.3">
      <c r="A2808">
        <v>25825712</v>
      </c>
      <c r="B2808" t="s">
        <v>3354</v>
      </c>
      <c r="C2808">
        <v>2020</v>
      </c>
      <c r="D2808" t="s">
        <v>5091</v>
      </c>
      <c r="E2808" t="s">
        <v>7037</v>
      </c>
      <c r="F2808" t="s">
        <v>10500</v>
      </c>
      <c r="G2808" t="s">
        <v>13164</v>
      </c>
      <c r="H2808">
        <v>2793727</v>
      </c>
      <c r="I2808" t="s">
        <v>14583</v>
      </c>
      <c r="J2808" t="s">
        <v>14861</v>
      </c>
      <c r="L2808">
        <v>1</v>
      </c>
      <c r="M2808">
        <v>6</v>
      </c>
      <c r="N2808" t="s">
        <v>14895</v>
      </c>
      <c r="O2808">
        <v>3641083</v>
      </c>
      <c r="P2808" t="s">
        <v>463</v>
      </c>
    </row>
    <row r="2809" spans="1:16" x14ac:dyDescent="0.3">
      <c r="A2809">
        <v>25826560</v>
      </c>
      <c r="B2809" t="s">
        <v>3354</v>
      </c>
      <c r="C2809">
        <v>2020</v>
      </c>
      <c r="D2809" t="s">
        <v>5092</v>
      </c>
      <c r="E2809" t="s">
        <v>6881</v>
      </c>
      <c r="F2809" t="s">
        <v>10501</v>
      </c>
      <c r="G2809" t="s">
        <v>13168</v>
      </c>
      <c r="H2809">
        <v>2790776</v>
      </c>
      <c r="I2809" t="s">
        <v>14584</v>
      </c>
      <c r="J2809" t="s">
        <v>14849</v>
      </c>
      <c r="L2809">
        <v>1</v>
      </c>
      <c r="M2809">
        <v>6</v>
      </c>
      <c r="N2809" t="s">
        <v>14895</v>
      </c>
      <c r="O2809">
        <v>3718280</v>
      </c>
      <c r="P2809" t="s">
        <v>477</v>
      </c>
    </row>
    <row r="2810" spans="1:16" x14ac:dyDescent="0.3">
      <c r="A2810">
        <v>25828864</v>
      </c>
      <c r="B2810" t="s">
        <v>3354</v>
      </c>
      <c r="C2810">
        <v>2020</v>
      </c>
      <c r="D2810" t="s">
        <v>5093</v>
      </c>
      <c r="E2810" t="s">
        <v>7592</v>
      </c>
      <c r="F2810" t="s">
        <v>10502</v>
      </c>
      <c r="G2810" t="s">
        <v>12760</v>
      </c>
      <c r="H2810">
        <v>2216440</v>
      </c>
      <c r="I2810" t="s">
        <v>14485</v>
      </c>
      <c r="J2810" t="s">
        <v>14859</v>
      </c>
      <c r="K2810" t="s">
        <v>14889</v>
      </c>
      <c r="L2810">
        <v>12</v>
      </c>
      <c r="M2810">
        <v>9</v>
      </c>
      <c r="N2810" t="s">
        <v>14895</v>
      </c>
      <c r="O2810">
        <v>3720258</v>
      </c>
      <c r="P2810" t="s">
        <v>575</v>
      </c>
    </row>
    <row r="2811" spans="1:16" x14ac:dyDescent="0.3">
      <c r="A2811">
        <v>25830942</v>
      </c>
      <c r="B2811" t="s">
        <v>3354</v>
      </c>
      <c r="C2811">
        <v>2020</v>
      </c>
      <c r="D2811" t="s">
        <v>5094</v>
      </c>
      <c r="E2811" t="s">
        <v>7114</v>
      </c>
      <c r="F2811" t="s">
        <v>10503</v>
      </c>
      <c r="G2811" t="s">
        <v>12685</v>
      </c>
      <c r="H2811">
        <v>2212354</v>
      </c>
      <c r="I2811" t="s">
        <v>14460</v>
      </c>
      <c r="J2811" t="s">
        <v>14852</v>
      </c>
      <c r="K2811" t="s">
        <v>14861</v>
      </c>
      <c r="L2811">
        <v>6</v>
      </c>
      <c r="M2811">
        <v>29</v>
      </c>
      <c r="N2811" t="s">
        <v>14895</v>
      </c>
      <c r="O2811">
        <v>3749516</v>
      </c>
      <c r="P2811" t="s">
        <v>562</v>
      </c>
    </row>
    <row r="2812" spans="1:16" x14ac:dyDescent="0.3">
      <c r="A2812">
        <v>25830996</v>
      </c>
      <c r="B2812" t="s">
        <v>3354</v>
      </c>
      <c r="C2812">
        <v>2020</v>
      </c>
      <c r="D2812" t="s">
        <v>5095</v>
      </c>
      <c r="E2812" t="s">
        <v>7593</v>
      </c>
      <c r="F2812" t="s">
        <v>10504</v>
      </c>
      <c r="G2812" t="s">
        <v>12685</v>
      </c>
      <c r="H2812">
        <v>2212354</v>
      </c>
      <c r="I2812" t="s">
        <v>14460</v>
      </c>
      <c r="J2812" t="s">
        <v>14852</v>
      </c>
      <c r="K2812" t="s">
        <v>14861</v>
      </c>
      <c r="L2812">
        <v>7</v>
      </c>
      <c r="M2812">
        <v>3</v>
      </c>
      <c r="N2812" t="s">
        <v>14895</v>
      </c>
      <c r="O2812">
        <v>3749769</v>
      </c>
      <c r="P2812" t="s">
        <v>562</v>
      </c>
    </row>
    <row r="2813" spans="1:16" x14ac:dyDescent="0.3">
      <c r="A2813">
        <v>25831018</v>
      </c>
      <c r="B2813" t="s">
        <v>3354</v>
      </c>
      <c r="C2813">
        <v>2020</v>
      </c>
      <c r="D2813" t="s">
        <v>5096</v>
      </c>
      <c r="E2813" t="s">
        <v>7594</v>
      </c>
      <c r="F2813" t="s">
        <v>10505</v>
      </c>
      <c r="G2813" t="s">
        <v>12685</v>
      </c>
      <c r="H2813">
        <v>2212354</v>
      </c>
      <c r="I2813" t="s">
        <v>14460</v>
      </c>
      <c r="J2813" t="s">
        <v>14852</v>
      </c>
      <c r="K2813" t="s">
        <v>14861</v>
      </c>
      <c r="L2813">
        <v>7</v>
      </c>
      <c r="M2813">
        <v>4</v>
      </c>
      <c r="N2813" t="s">
        <v>14895</v>
      </c>
      <c r="O2813">
        <v>3749851</v>
      </c>
      <c r="P2813" t="s">
        <v>562</v>
      </c>
    </row>
    <row r="2814" spans="1:16" x14ac:dyDescent="0.3">
      <c r="A2814">
        <v>25837375</v>
      </c>
      <c r="B2814" t="s">
        <v>3354</v>
      </c>
      <c r="C2814">
        <v>2020</v>
      </c>
      <c r="D2814" t="s">
        <v>5097</v>
      </c>
      <c r="E2814" t="s">
        <v>6810</v>
      </c>
      <c r="F2814" t="s">
        <v>10506</v>
      </c>
      <c r="G2814" t="s">
        <v>13164</v>
      </c>
      <c r="H2814">
        <v>2793727</v>
      </c>
      <c r="I2814" t="s">
        <v>14583</v>
      </c>
      <c r="J2814" t="s">
        <v>14861</v>
      </c>
      <c r="L2814">
        <v>1</v>
      </c>
      <c r="M2814">
        <v>7</v>
      </c>
      <c r="N2814" t="s">
        <v>14895</v>
      </c>
      <c r="O2814">
        <v>3641084</v>
      </c>
      <c r="P2814" t="s">
        <v>463</v>
      </c>
    </row>
    <row r="2815" spans="1:16" x14ac:dyDescent="0.3">
      <c r="A2815">
        <v>25837395</v>
      </c>
      <c r="B2815" t="s">
        <v>3354</v>
      </c>
      <c r="C2815">
        <v>2020</v>
      </c>
      <c r="D2815" t="s">
        <v>5098</v>
      </c>
      <c r="E2815" t="s">
        <v>6547</v>
      </c>
      <c r="F2815" t="s">
        <v>10507</v>
      </c>
      <c r="G2815" t="s">
        <v>13154</v>
      </c>
      <c r="H2815">
        <v>2464040</v>
      </c>
      <c r="I2815" t="s">
        <v>14580</v>
      </c>
      <c r="J2815" t="s">
        <v>14860</v>
      </c>
      <c r="L2815">
        <v>5</v>
      </c>
      <c r="M2815">
        <v>10</v>
      </c>
      <c r="N2815" t="s">
        <v>14895</v>
      </c>
      <c r="O2815">
        <v>3699938</v>
      </c>
      <c r="P2815" t="s">
        <v>524</v>
      </c>
    </row>
    <row r="2816" spans="1:16" x14ac:dyDescent="0.3">
      <c r="A2816">
        <v>25839416</v>
      </c>
      <c r="B2816" t="s">
        <v>3354</v>
      </c>
      <c r="C2816">
        <v>2020</v>
      </c>
      <c r="D2816" t="s">
        <v>5099</v>
      </c>
      <c r="F2816" t="s">
        <v>10508</v>
      </c>
      <c r="G2816" t="s">
        <v>13148</v>
      </c>
      <c r="H2816">
        <v>1921399</v>
      </c>
      <c r="I2816" t="s">
        <v>14577</v>
      </c>
      <c r="J2816" t="s">
        <v>14854</v>
      </c>
      <c r="L2816">
        <v>18</v>
      </c>
      <c r="M2816">
        <v>12</v>
      </c>
      <c r="N2816" t="s">
        <v>14895</v>
      </c>
      <c r="O2816">
        <v>3729835</v>
      </c>
      <c r="P2816" t="s">
        <v>15291</v>
      </c>
    </row>
    <row r="2817" spans="1:16" x14ac:dyDescent="0.3">
      <c r="A2817">
        <v>25839610</v>
      </c>
      <c r="B2817" t="s">
        <v>3354</v>
      </c>
      <c r="C2817">
        <v>2020</v>
      </c>
      <c r="F2817" t="s">
        <v>10509</v>
      </c>
      <c r="G2817" t="s">
        <v>13169</v>
      </c>
      <c r="H2817">
        <v>2805046</v>
      </c>
      <c r="I2817" t="s">
        <v>10509</v>
      </c>
      <c r="J2817" t="s">
        <v>14854</v>
      </c>
      <c r="N2817" t="s">
        <v>14895</v>
      </c>
      <c r="O2817">
        <v>3752991</v>
      </c>
      <c r="P2817" t="s">
        <v>565</v>
      </c>
    </row>
    <row r="2818" spans="1:16" x14ac:dyDescent="0.3">
      <c r="A2818">
        <v>25840803</v>
      </c>
      <c r="B2818" t="s">
        <v>3354</v>
      </c>
      <c r="C2818">
        <v>2020</v>
      </c>
      <c r="D2818" t="s">
        <v>5100</v>
      </c>
      <c r="E2818" t="s">
        <v>7595</v>
      </c>
      <c r="F2818" t="s">
        <v>10510</v>
      </c>
      <c r="G2818" t="s">
        <v>12760</v>
      </c>
      <c r="H2818">
        <v>2216440</v>
      </c>
      <c r="I2818" t="s">
        <v>14485</v>
      </c>
      <c r="J2818" t="s">
        <v>14859</v>
      </c>
      <c r="K2818" t="s">
        <v>14889</v>
      </c>
      <c r="L2818">
        <v>12</v>
      </c>
      <c r="M2818">
        <v>11</v>
      </c>
      <c r="N2818" t="s">
        <v>14895</v>
      </c>
      <c r="O2818">
        <v>3737627</v>
      </c>
      <c r="P2818" t="s">
        <v>575</v>
      </c>
    </row>
    <row r="2819" spans="1:16" x14ac:dyDescent="0.3">
      <c r="A2819">
        <v>25844837</v>
      </c>
      <c r="B2819" t="s">
        <v>3354</v>
      </c>
      <c r="D2819" t="s">
        <v>5101</v>
      </c>
      <c r="E2819" t="s">
        <v>7596</v>
      </c>
      <c r="F2819" t="s">
        <v>10511</v>
      </c>
      <c r="G2819" t="s">
        <v>12948</v>
      </c>
      <c r="H2819">
        <v>2501101</v>
      </c>
      <c r="I2819" t="s">
        <v>14534</v>
      </c>
      <c r="J2819" t="s">
        <v>14869</v>
      </c>
      <c r="L2819">
        <v>4</v>
      </c>
      <c r="M2819">
        <v>51</v>
      </c>
      <c r="N2819" t="s">
        <v>14895</v>
      </c>
      <c r="O2819">
        <v>3744294</v>
      </c>
      <c r="P2819" t="s">
        <v>15292</v>
      </c>
    </row>
    <row r="2820" spans="1:16" x14ac:dyDescent="0.3">
      <c r="A2820">
        <v>25850641</v>
      </c>
      <c r="B2820" t="s">
        <v>3357</v>
      </c>
      <c r="C2820">
        <v>2018</v>
      </c>
      <c r="F2820" t="s">
        <v>10512</v>
      </c>
      <c r="G2820" t="s">
        <v>13170</v>
      </c>
      <c r="H2820">
        <v>2806814</v>
      </c>
      <c r="I2820" t="s">
        <v>10512</v>
      </c>
      <c r="J2820" t="s">
        <v>14857</v>
      </c>
      <c r="N2820" t="s">
        <v>14895</v>
      </c>
      <c r="O2820">
        <v>3707764</v>
      </c>
      <c r="P2820" t="s">
        <v>15161</v>
      </c>
    </row>
    <row r="2821" spans="1:16" x14ac:dyDescent="0.3">
      <c r="A2821">
        <v>25858250</v>
      </c>
      <c r="B2821" t="s">
        <v>3354</v>
      </c>
      <c r="C2821">
        <v>2020</v>
      </c>
      <c r="D2821" t="s">
        <v>5102</v>
      </c>
      <c r="E2821" t="s">
        <v>6749</v>
      </c>
      <c r="F2821" t="s">
        <v>10513</v>
      </c>
      <c r="G2821" t="s">
        <v>13171</v>
      </c>
      <c r="H2821">
        <v>2327315</v>
      </c>
      <c r="I2821" t="s">
        <v>14585</v>
      </c>
      <c r="J2821" t="s">
        <v>14859</v>
      </c>
      <c r="K2821" t="s">
        <v>14894</v>
      </c>
      <c r="N2821" t="s">
        <v>14895</v>
      </c>
      <c r="O2821">
        <v>3779071</v>
      </c>
      <c r="P2821" t="s">
        <v>555</v>
      </c>
    </row>
    <row r="2822" spans="1:16" x14ac:dyDescent="0.3">
      <c r="A2822">
        <v>25871458</v>
      </c>
      <c r="B2822" t="s">
        <v>3354</v>
      </c>
      <c r="C2822">
        <v>2020</v>
      </c>
      <c r="F2822" t="s">
        <v>10514</v>
      </c>
      <c r="G2822" t="s">
        <v>13172</v>
      </c>
      <c r="H2822">
        <v>2810241</v>
      </c>
      <c r="I2822" t="s">
        <v>10514</v>
      </c>
      <c r="J2822" t="s">
        <v>14854</v>
      </c>
      <c r="N2822" t="s">
        <v>14895</v>
      </c>
      <c r="O2822">
        <v>3758405</v>
      </c>
      <c r="P2822" t="s">
        <v>525</v>
      </c>
    </row>
    <row r="2823" spans="1:16" x14ac:dyDescent="0.3">
      <c r="A2823">
        <v>25874993</v>
      </c>
      <c r="B2823" t="s">
        <v>3354</v>
      </c>
      <c r="C2823">
        <v>2020</v>
      </c>
      <c r="D2823" t="s">
        <v>5103</v>
      </c>
      <c r="F2823" t="s">
        <v>10515</v>
      </c>
      <c r="G2823" t="s">
        <v>12760</v>
      </c>
      <c r="H2823">
        <v>2216440</v>
      </c>
      <c r="I2823" t="s">
        <v>14485</v>
      </c>
      <c r="J2823" t="s">
        <v>14859</v>
      </c>
      <c r="K2823" t="s">
        <v>14889</v>
      </c>
      <c r="N2823" t="s">
        <v>14895</v>
      </c>
      <c r="O2823">
        <v>3764000</v>
      </c>
      <c r="P2823" t="s">
        <v>575</v>
      </c>
    </row>
    <row r="2824" spans="1:16" x14ac:dyDescent="0.3">
      <c r="A2824">
        <v>25889201</v>
      </c>
      <c r="B2824" t="s">
        <v>3354</v>
      </c>
      <c r="D2824" t="s">
        <v>5104</v>
      </c>
      <c r="E2824" t="s">
        <v>6824</v>
      </c>
      <c r="F2824" t="s">
        <v>10516</v>
      </c>
      <c r="G2824" t="s">
        <v>12918</v>
      </c>
      <c r="H2824">
        <v>1845125</v>
      </c>
      <c r="I2824" t="s">
        <v>14529</v>
      </c>
      <c r="J2824" t="s">
        <v>14854</v>
      </c>
      <c r="N2824" t="s">
        <v>14895</v>
      </c>
      <c r="O2824">
        <v>2988907</v>
      </c>
      <c r="P2824" t="s">
        <v>551</v>
      </c>
    </row>
    <row r="2825" spans="1:16" x14ac:dyDescent="0.3">
      <c r="A2825">
        <v>25891580</v>
      </c>
      <c r="D2825" t="s">
        <v>5105</v>
      </c>
      <c r="E2825" t="s">
        <v>7111</v>
      </c>
      <c r="F2825" t="s">
        <v>10517</v>
      </c>
      <c r="G2825" t="s">
        <v>12296</v>
      </c>
      <c r="H2825">
        <v>2002971</v>
      </c>
      <c r="J2825" t="s">
        <v>14854</v>
      </c>
      <c r="N2825" t="s">
        <v>14895</v>
      </c>
      <c r="P2825" t="s">
        <v>15293</v>
      </c>
    </row>
    <row r="2826" spans="1:16" x14ac:dyDescent="0.3">
      <c r="A2826">
        <v>25899378</v>
      </c>
      <c r="B2826" t="s">
        <v>3354</v>
      </c>
      <c r="C2826">
        <v>2020</v>
      </c>
      <c r="D2826" t="s">
        <v>5106</v>
      </c>
      <c r="F2826" t="s">
        <v>10518</v>
      </c>
      <c r="G2826" t="s">
        <v>13146</v>
      </c>
      <c r="H2826">
        <v>2636976</v>
      </c>
      <c r="I2826" t="s">
        <v>14576</v>
      </c>
      <c r="J2826" t="s">
        <v>14860</v>
      </c>
      <c r="L2826">
        <v>3</v>
      </c>
      <c r="M2826">
        <v>37</v>
      </c>
      <c r="N2826" t="s">
        <v>14895</v>
      </c>
      <c r="O2826">
        <v>3845217</v>
      </c>
      <c r="P2826" t="s">
        <v>542</v>
      </c>
    </row>
    <row r="2827" spans="1:16" x14ac:dyDescent="0.3">
      <c r="A2827">
        <v>25904145</v>
      </c>
      <c r="B2827" t="s">
        <v>3354</v>
      </c>
      <c r="C2827">
        <v>2020</v>
      </c>
      <c r="D2827" t="s">
        <v>5107</v>
      </c>
      <c r="E2827" t="s">
        <v>6561</v>
      </c>
      <c r="F2827" t="s">
        <v>10519</v>
      </c>
      <c r="G2827" t="s">
        <v>13083</v>
      </c>
      <c r="H2827">
        <v>2708768</v>
      </c>
      <c r="I2827" t="s">
        <v>14566</v>
      </c>
      <c r="J2827" t="s">
        <v>14849</v>
      </c>
      <c r="L2827">
        <v>2</v>
      </c>
      <c r="M2827">
        <v>1</v>
      </c>
      <c r="N2827" t="s">
        <v>14895</v>
      </c>
      <c r="O2827">
        <v>3814133</v>
      </c>
      <c r="P2827" t="s">
        <v>477</v>
      </c>
    </row>
    <row r="2828" spans="1:16" x14ac:dyDescent="0.3">
      <c r="A2828">
        <v>25905761</v>
      </c>
      <c r="B2828" t="s">
        <v>3354</v>
      </c>
      <c r="C2828">
        <v>2020</v>
      </c>
      <c r="D2828" t="s">
        <v>5108</v>
      </c>
      <c r="E2828" t="s">
        <v>7313</v>
      </c>
      <c r="F2828" t="s">
        <v>10520</v>
      </c>
      <c r="G2828" t="s">
        <v>13173</v>
      </c>
      <c r="H2828">
        <v>2474712</v>
      </c>
      <c r="I2828" t="s">
        <v>14586</v>
      </c>
      <c r="J2828" t="s">
        <v>14859</v>
      </c>
      <c r="K2828" t="s">
        <v>14888</v>
      </c>
      <c r="L2828">
        <v>5</v>
      </c>
      <c r="M2828">
        <v>6</v>
      </c>
      <c r="N2828" t="s">
        <v>14895</v>
      </c>
      <c r="O2828">
        <v>3818112</v>
      </c>
      <c r="P2828" t="s">
        <v>542</v>
      </c>
    </row>
    <row r="2829" spans="1:16" x14ac:dyDescent="0.3">
      <c r="A2829">
        <v>25908231</v>
      </c>
      <c r="B2829" t="s">
        <v>3354</v>
      </c>
      <c r="C2829">
        <v>2020</v>
      </c>
      <c r="D2829" t="s">
        <v>5109</v>
      </c>
      <c r="E2829" t="s">
        <v>6881</v>
      </c>
      <c r="F2829" t="s">
        <v>10521</v>
      </c>
      <c r="G2829" t="s">
        <v>13174</v>
      </c>
      <c r="H2829">
        <v>2801472</v>
      </c>
      <c r="I2829" t="s">
        <v>14587</v>
      </c>
      <c r="J2829" t="s">
        <v>14854</v>
      </c>
      <c r="L2829">
        <v>1</v>
      </c>
      <c r="M2829">
        <v>7</v>
      </c>
      <c r="N2829" t="s">
        <v>14895</v>
      </c>
      <c r="O2829">
        <v>3820784</v>
      </c>
      <c r="P2829" t="s">
        <v>552</v>
      </c>
    </row>
    <row r="2830" spans="1:16" x14ac:dyDescent="0.3">
      <c r="A2830">
        <v>25909706</v>
      </c>
      <c r="B2830" t="s">
        <v>3354</v>
      </c>
      <c r="C2830">
        <v>2020</v>
      </c>
      <c r="D2830" t="s">
        <v>5110</v>
      </c>
      <c r="E2830" t="s">
        <v>6582</v>
      </c>
      <c r="F2830" t="s">
        <v>10522</v>
      </c>
      <c r="G2830" t="s">
        <v>13175</v>
      </c>
      <c r="H2830">
        <v>2335249</v>
      </c>
      <c r="J2830" t="s">
        <v>14859</v>
      </c>
      <c r="K2830" t="s">
        <v>14886</v>
      </c>
      <c r="N2830" t="s">
        <v>14895</v>
      </c>
      <c r="O2830">
        <v>3863008</v>
      </c>
      <c r="P2830" t="s">
        <v>555</v>
      </c>
    </row>
    <row r="2831" spans="1:16" x14ac:dyDescent="0.3">
      <c r="A2831">
        <v>25917773</v>
      </c>
      <c r="B2831" t="s">
        <v>3354</v>
      </c>
      <c r="C2831">
        <v>2020</v>
      </c>
      <c r="D2831" t="s">
        <v>5111</v>
      </c>
      <c r="E2831" t="s">
        <v>7597</v>
      </c>
      <c r="F2831" t="s">
        <v>10523</v>
      </c>
      <c r="G2831" t="s">
        <v>13003</v>
      </c>
      <c r="H2831">
        <v>2480942</v>
      </c>
      <c r="I2831" t="s">
        <v>14544</v>
      </c>
      <c r="J2831" t="s">
        <v>14861</v>
      </c>
      <c r="N2831" t="s">
        <v>14895</v>
      </c>
      <c r="O2831">
        <v>3873599</v>
      </c>
      <c r="P2831" t="s">
        <v>496</v>
      </c>
    </row>
    <row r="2832" spans="1:16" x14ac:dyDescent="0.3">
      <c r="A2832">
        <v>25917775</v>
      </c>
      <c r="B2832" t="s">
        <v>3354</v>
      </c>
      <c r="C2832">
        <v>2020</v>
      </c>
      <c r="D2832" t="s">
        <v>5112</v>
      </c>
      <c r="F2832" t="s">
        <v>10524</v>
      </c>
      <c r="G2832" t="s">
        <v>13148</v>
      </c>
      <c r="H2832">
        <v>1921399</v>
      </c>
      <c r="I2832" t="s">
        <v>14577</v>
      </c>
      <c r="J2832" t="s">
        <v>14854</v>
      </c>
      <c r="L2832">
        <v>18</v>
      </c>
      <c r="M2832">
        <v>16</v>
      </c>
      <c r="N2832" t="s">
        <v>14895</v>
      </c>
      <c r="O2832">
        <v>3821790</v>
      </c>
      <c r="P2832" t="s">
        <v>448</v>
      </c>
    </row>
    <row r="2833" spans="1:16" x14ac:dyDescent="0.3">
      <c r="A2833">
        <v>25918215</v>
      </c>
      <c r="B2833" t="s">
        <v>3354</v>
      </c>
      <c r="C2833">
        <v>2020</v>
      </c>
      <c r="D2833" t="s">
        <v>5113</v>
      </c>
      <c r="E2833" t="s">
        <v>6738</v>
      </c>
      <c r="F2833" t="s">
        <v>10525</v>
      </c>
      <c r="G2833" t="s">
        <v>13083</v>
      </c>
      <c r="H2833">
        <v>2708768</v>
      </c>
      <c r="I2833" t="s">
        <v>14566</v>
      </c>
      <c r="J2833" t="s">
        <v>14849</v>
      </c>
      <c r="L2833">
        <v>2</v>
      </c>
      <c r="M2833">
        <v>2</v>
      </c>
      <c r="N2833" t="s">
        <v>14895</v>
      </c>
      <c r="O2833">
        <v>3833731</v>
      </c>
      <c r="P2833" t="s">
        <v>477</v>
      </c>
    </row>
    <row r="2834" spans="1:16" x14ac:dyDescent="0.3">
      <c r="A2834">
        <v>25918276</v>
      </c>
      <c r="B2834" t="s">
        <v>3354</v>
      </c>
      <c r="C2834">
        <v>2020</v>
      </c>
      <c r="D2834" t="s">
        <v>5114</v>
      </c>
      <c r="E2834" t="s">
        <v>7598</v>
      </c>
      <c r="F2834" t="s">
        <v>10523</v>
      </c>
      <c r="G2834" t="s">
        <v>13003</v>
      </c>
      <c r="H2834">
        <v>2480942</v>
      </c>
      <c r="I2834" t="s">
        <v>14544</v>
      </c>
      <c r="J2834" t="s">
        <v>14861</v>
      </c>
      <c r="N2834" t="s">
        <v>14895</v>
      </c>
      <c r="O2834">
        <v>3873600</v>
      </c>
      <c r="P2834" t="s">
        <v>496</v>
      </c>
    </row>
    <row r="2835" spans="1:16" x14ac:dyDescent="0.3">
      <c r="A2835">
        <v>25920596</v>
      </c>
      <c r="B2835" t="s">
        <v>3354</v>
      </c>
      <c r="C2835">
        <v>2020</v>
      </c>
      <c r="D2835" t="s">
        <v>5115</v>
      </c>
      <c r="E2835" t="s">
        <v>7309</v>
      </c>
      <c r="F2835" t="s">
        <v>10526</v>
      </c>
      <c r="G2835" t="s">
        <v>13173</v>
      </c>
      <c r="H2835">
        <v>2474712</v>
      </c>
      <c r="I2835" t="s">
        <v>14586</v>
      </c>
      <c r="J2835" t="s">
        <v>14859</v>
      </c>
      <c r="K2835" t="s">
        <v>14888</v>
      </c>
      <c r="L2835">
        <v>5</v>
      </c>
      <c r="M2835">
        <v>5</v>
      </c>
      <c r="N2835" t="s">
        <v>14895</v>
      </c>
      <c r="O2835">
        <v>3837445</v>
      </c>
      <c r="P2835" t="s">
        <v>542</v>
      </c>
    </row>
    <row r="2836" spans="1:16" x14ac:dyDescent="0.3">
      <c r="A2836">
        <v>25922026</v>
      </c>
      <c r="B2836" t="s">
        <v>3354</v>
      </c>
      <c r="C2836">
        <v>2020</v>
      </c>
      <c r="D2836" t="s">
        <v>5116</v>
      </c>
      <c r="E2836" t="s">
        <v>6763</v>
      </c>
      <c r="F2836" t="s">
        <v>10527</v>
      </c>
      <c r="G2836" t="s">
        <v>13174</v>
      </c>
      <c r="H2836">
        <v>2801472</v>
      </c>
      <c r="I2836" t="s">
        <v>14587</v>
      </c>
      <c r="J2836" t="s">
        <v>14854</v>
      </c>
      <c r="L2836">
        <v>1</v>
      </c>
      <c r="M2836">
        <v>8</v>
      </c>
      <c r="N2836" t="s">
        <v>14895</v>
      </c>
      <c r="O2836">
        <v>3842887</v>
      </c>
      <c r="P2836" t="s">
        <v>552</v>
      </c>
    </row>
    <row r="2837" spans="1:16" x14ac:dyDescent="0.3">
      <c r="A2837">
        <v>25929395</v>
      </c>
      <c r="B2837" t="s">
        <v>3357</v>
      </c>
      <c r="C2837">
        <v>1995</v>
      </c>
      <c r="G2837" t="s">
        <v>13176</v>
      </c>
      <c r="H2837">
        <v>2818432</v>
      </c>
      <c r="J2837" t="s">
        <v>14857</v>
      </c>
      <c r="N2837" t="s">
        <v>14895</v>
      </c>
      <c r="O2837">
        <v>142323</v>
      </c>
      <c r="P2837" t="s">
        <v>599</v>
      </c>
    </row>
    <row r="2838" spans="1:16" x14ac:dyDescent="0.3">
      <c r="A2838">
        <v>25935277</v>
      </c>
      <c r="B2838" t="s">
        <v>3354</v>
      </c>
      <c r="C2838">
        <v>2020</v>
      </c>
      <c r="D2838" t="s">
        <v>5117</v>
      </c>
      <c r="E2838" t="s">
        <v>7313</v>
      </c>
      <c r="F2838" t="s">
        <v>10528</v>
      </c>
      <c r="G2838" t="s">
        <v>13173</v>
      </c>
      <c r="H2838">
        <v>2474712</v>
      </c>
      <c r="I2838" t="s">
        <v>14586</v>
      </c>
      <c r="J2838" t="s">
        <v>14859</v>
      </c>
      <c r="K2838" t="s">
        <v>14888</v>
      </c>
      <c r="L2838">
        <v>5</v>
      </c>
      <c r="M2838">
        <v>6</v>
      </c>
      <c r="N2838" t="s">
        <v>14895</v>
      </c>
      <c r="O2838">
        <v>3860387</v>
      </c>
      <c r="P2838" t="s">
        <v>542</v>
      </c>
    </row>
    <row r="2839" spans="1:16" x14ac:dyDescent="0.3">
      <c r="A2839">
        <v>25939428</v>
      </c>
      <c r="B2839" t="s">
        <v>3354</v>
      </c>
      <c r="C2839">
        <v>2002</v>
      </c>
      <c r="D2839" t="s">
        <v>5118</v>
      </c>
      <c r="E2839" t="s">
        <v>7599</v>
      </c>
      <c r="G2839" t="s">
        <v>12103</v>
      </c>
      <c r="H2839">
        <v>176064</v>
      </c>
      <c r="I2839" t="s">
        <v>14180</v>
      </c>
      <c r="J2839" t="s">
        <v>14849</v>
      </c>
      <c r="L2839">
        <v>4</v>
      </c>
      <c r="M2839">
        <v>22</v>
      </c>
      <c r="N2839" t="s">
        <v>14895</v>
      </c>
      <c r="O2839">
        <v>210242</v>
      </c>
      <c r="P2839" t="s">
        <v>594</v>
      </c>
    </row>
    <row r="2840" spans="1:16" x14ac:dyDescent="0.3">
      <c r="A2840">
        <v>25942957</v>
      </c>
      <c r="B2840" t="s">
        <v>3357</v>
      </c>
      <c r="C2840">
        <v>2020</v>
      </c>
      <c r="F2840" t="s">
        <v>10529</v>
      </c>
      <c r="G2840" t="s">
        <v>13177</v>
      </c>
      <c r="H2840">
        <v>2820218</v>
      </c>
      <c r="I2840" t="s">
        <v>10529</v>
      </c>
      <c r="J2840" t="s">
        <v>14857</v>
      </c>
      <c r="N2840" t="s">
        <v>14895</v>
      </c>
      <c r="O2840">
        <v>3851743</v>
      </c>
      <c r="P2840" t="s">
        <v>519</v>
      </c>
    </row>
    <row r="2841" spans="1:16" x14ac:dyDescent="0.3">
      <c r="A2841">
        <v>25959203</v>
      </c>
      <c r="B2841" t="s">
        <v>3354</v>
      </c>
      <c r="C2841">
        <v>2020</v>
      </c>
      <c r="D2841" t="s">
        <v>5119</v>
      </c>
      <c r="E2841" t="s">
        <v>7600</v>
      </c>
      <c r="F2841" t="s">
        <v>10530</v>
      </c>
      <c r="G2841" t="s">
        <v>13148</v>
      </c>
      <c r="H2841">
        <v>1921399</v>
      </c>
      <c r="I2841" t="s">
        <v>14577</v>
      </c>
      <c r="J2841" t="s">
        <v>14854</v>
      </c>
      <c r="L2841">
        <v>18</v>
      </c>
      <c r="M2841">
        <v>21</v>
      </c>
      <c r="N2841" t="s">
        <v>14895</v>
      </c>
      <c r="O2841">
        <v>3904462</v>
      </c>
      <c r="P2841" t="s">
        <v>15287</v>
      </c>
    </row>
    <row r="2842" spans="1:16" x14ac:dyDescent="0.3">
      <c r="A2842">
        <v>25959433</v>
      </c>
      <c r="B2842" t="s">
        <v>3354</v>
      </c>
      <c r="C2842">
        <v>2020</v>
      </c>
      <c r="D2842" t="s">
        <v>5120</v>
      </c>
      <c r="E2842" t="s">
        <v>6565</v>
      </c>
      <c r="F2842" t="s">
        <v>10531</v>
      </c>
      <c r="G2842" t="s">
        <v>13083</v>
      </c>
      <c r="H2842">
        <v>2708768</v>
      </c>
      <c r="I2842" t="s">
        <v>14566</v>
      </c>
      <c r="J2842" t="s">
        <v>14849</v>
      </c>
      <c r="L2842">
        <v>2</v>
      </c>
      <c r="M2842">
        <v>4</v>
      </c>
      <c r="N2842" t="s">
        <v>14895</v>
      </c>
      <c r="O2842">
        <v>3891511</v>
      </c>
      <c r="P2842" t="s">
        <v>477</v>
      </c>
    </row>
    <row r="2843" spans="1:16" x14ac:dyDescent="0.3">
      <c r="A2843">
        <v>25968069</v>
      </c>
      <c r="B2843" t="s">
        <v>3354</v>
      </c>
      <c r="G2843" t="s">
        <v>13178</v>
      </c>
      <c r="H2843">
        <v>2824327</v>
      </c>
      <c r="J2843" t="s">
        <v>14862</v>
      </c>
      <c r="N2843" t="s">
        <v>14895</v>
      </c>
      <c r="P2843" t="s">
        <v>474</v>
      </c>
    </row>
    <row r="2844" spans="1:16" x14ac:dyDescent="0.3">
      <c r="A2844">
        <v>25969699</v>
      </c>
      <c r="B2844" t="s">
        <v>3354</v>
      </c>
      <c r="D2844" t="s">
        <v>5121</v>
      </c>
      <c r="E2844" t="s">
        <v>7601</v>
      </c>
      <c r="F2844" t="s">
        <v>10532</v>
      </c>
      <c r="G2844" t="s">
        <v>12918</v>
      </c>
      <c r="H2844">
        <v>1845125</v>
      </c>
      <c r="I2844" t="s">
        <v>14529</v>
      </c>
      <c r="J2844" t="s">
        <v>14854</v>
      </c>
      <c r="N2844" t="s">
        <v>14895</v>
      </c>
      <c r="O2844">
        <v>2987645</v>
      </c>
      <c r="P2844" t="s">
        <v>551</v>
      </c>
    </row>
    <row r="2845" spans="1:16" x14ac:dyDescent="0.3">
      <c r="A2845">
        <v>25974831</v>
      </c>
      <c r="B2845" t="s">
        <v>3354</v>
      </c>
      <c r="C2845">
        <v>2020</v>
      </c>
      <c r="D2845" t="s">
        <v>5122</v>
      </c>
      <c r="E2845" t="s">
        <v>6881</v>
      </c>
      <c r="F2845" t="s">
        <v>10533</v>
      </c>
      <c r="G2845" t="s">
        <v>13083</v>
      </c>
      <c r="H2845">
        <v>2708768</v>
      </c>
      <c r="I2845" t="s">
        <v>14566</v>
      </c>
      <c r="J2845" t="s">
        <v>14849</v>
      </c>
      <c r="L2845">
        <v>2</v>
      </c>
      <c r="M2845">
        <v>5</v>
      </c>
      <c r="N2845" t="s">
        <v>14895</v>
      </c>
      <c r="O2845">
        <v>3909087</v>
      </c>
      <c r="P2845" t="s">
        <v>477</v>
      </c>
    </row>
    <row r="2846" spans="1:16" x14ac:dyDescent="0.3">
      <c r="A2846">
        <v>25978013</v>
      </c>
      <c r="B2846" t="s">
        <v>3359</v>
      </c>
      <c r="C2846">
        <v>2020</v>
      </c>
      <c r="F2846" t="s">
        <v>10534</v>
      </c>
      <c r="G2846" t="s">
        <v>13179</v>
      </c>
      <c r="H2846">
        <v>2825735</v>
      </c>
      <c r="I2846" t="s">
        <v>10534</v>
      </c>
      <c r="J2846" t="s">
        <v>14866</v>
      </c>
      <c r="N2846" t="s">
        <v>14895</v>
      </c>
      <c r="O2846">
        <v>3925528</v>
      </c>
      <c r="P2846" t="s">
        <v>589</v>
      </c>
    </row>
    <row r="2847" spans="1:16" x14ac:dyDescent="0.3">
      <c r="A2847">
        <v>25982966</v>
      </c>
      <c r="B2847" t="s">
        <v>3354</v>
      </c>
      <c r="C2847">
        <v>2020</v>
      </c>
      <c r="D2847" t="s">
        <v>5123</v>
      </c>
      <c r="E2847" t="s">
        <v>7602</v>
      </c>
      <c r="F2847" t="s">
        <v>10535</v>
      </c>
      <c r="G2847" t="s">
        <v>12761</v>
      </c>
      <c r="H2847">
        <v>2052152</v>
      </c>
      <c r="I2847" t="s">
        <v>14486</v>
      </c>
      <c r="J2847" t="s">
        <v>14854</v>
      </c>
      <c r="L2847">
        <v>19</v>
      </c>
      <c r="M2847">
        <v>11</v>
      </c>
      <c r="N2847" t="s">
        <v>14895</v>
      </c>
      <c r="O2847">
        <v>3944609</v>
      </c>
      <c r="P2847" t="s">
        <v>486</v>
      </c>
    </row>
    <row r="2848" spans="1:16" x14ac:dyDescent="0.3">
      <c r="A2848">
        <v>25985731</v>
      </c>
      <c r="B2848" t="s">
        <v>3357</v>
      </c>
      <c r="C2848">
        <v>2018</v>
      </c>
      <c r="F2848" t="s">
        <v>10536</v>
      </c>
      <c r="G2848" t="s">
        <v>13180</v>
      </c>
      <c r="H2848">
        <v>2826997</v>
      </c>
      <c r="I2848" t="s">
        <v>10536</v>
      </c>
      <c r="J2848" t="s">
        <v>14857</v>
      </c>
      <c r="N2848" t="s">
        <v>14895</v>
      </c>
      <c r="O2848">
        <v>3923073</v>
      </c>
      <c r="P2848" t="s">
        <v>541</v>
      </c>
    </row>
    <row r="2849" spans="1:16" x14ac:dyDescent="0.3">
      <c r="A2849">
        <v>26001787</v>
      </c>
      <c r="B2849" t="s">
        <v>3354</v>
      </c>
      <c r="C2849">
        <v>2020</v>
      </c>
      <c r="D2849" t="s">
        <v>5124</v>
      </c>
      <c r="E2849" t="s">
        <v>6763</v>
      </c>
      <c r="F2849" t="s">
        <v>10537</v>
      </c>
      <c r="G2849" t="s">
        <v>13083</v>
      </c>
      <c r="H2849">
        <v>2708768</v>
      </c>
      <c r="I2849" t="s">
        <v>14566</v>
      </c>
      <c r="J2849" t="s">
        <v>14849</v>
      </c>
      <c r="L2849">
        <v>2</v>
      </c>
      <c r="M2849">
        <v>7</v>
      </c>
      <c r="N2849" t="s">
        <v>14895</v>
      </c>
      <c r="O2849">
        <v>3937624</v>
      </c>
      <c r="P2849" t="s">
        <v>477</v>
      </c>
    </row>
    <row r="2850" spans="1:16" x14ac:dyDescent="0.3">
      <c r="A2850">
        <v>26009286</v>
      </c>
      <c r="B2850" t="s">
        <v>3354</v>
      </c>
      <c r="D2850" t="s">
        <v>5125</v>
      </c>
      <c r="E2850" t="s">
        <v>7603</v>
      </c>
      <c r="F2850" t="s">
        <v>10538</v>
      </c>
      <c r="G2850" t="s">
        <v>13088</v>
      </c>
      <c r="H2850">
        <v>2720733</v>
      </c>
      <c r="I2850" t="s">
        <v>14568</v>
      </c>
      <c r="J2850" t="s">
        <v>14850</v>
      </c>
      <c r="N2850" t="s">
        <v>14895</v>
      </c>
      <c r="O2850">
        <v>3969329</v>
      </c>
      <c r="P2850" t="s">
        <v>15118</v>
      </c>
    </row>
    <row r="2851" spans="1:16" x14ac:dyDescent="0.3">
      <c r="A2851">
        <v>26011270</v>
      </c>
      <c r="B2851" t="s">
        <v>3354</v>
      </c>
      <c r="C2851">
        <v>2021</v>
      </c>
      <c r="F2851" t="s">
        <v>10539</v>
      </c>
      <c r="G2851" t="s">
        <v>13181</v>
      </c>
      <c r="H2851">
        <v>2832514</v>
      </c>
      <c r="I2851" t="s">
        <v>10539</v>
      </c>
      <c r="J2851" t="s">
        <v>14860</v>
      </c>
      <c r="N2851" t="s">
        <v>14895</v>
      </c>
      <c r="O2851">
        <v>3962612</v>
      </c>
      <c r="P2851" t="s">
        <v>564</v>
      </c>
    </row>
    <row r="2852" spans="1:16" x14ac:dyDescent="0.3">
      <c r="A2852">
        <v>26012033</v>
      </c>
      <c r="B2852" t="s">
        <v>3359</v>
      </c>
      <c r="C2852">
        <v>2021</v>
      </c>
      <c r="F2852" t="s">
        <v>10540</v>
      </c>
      <c r="G2852" t="s">
        <v>13182</v>
      </c>
      <c r="H2852">
        <v>2832511</v>
      </c>
      <c r="I2852" t="s">
        <v>10540</v>
      </c>
      <c r="J2852" t="s">
        <v>14849</v>
      </c>
      <c r="N2852" t="s">
        <v>14895</v>
      </c>
      <c r="O2852">
        <v>3960972</v>
      </c>
      <c r="P2852" t="s">
        <v>535</v>
      </c>
    </row>
    <row r="2853" spans="1:16" x14ac:dyDescent="0.3">
      <c r="A2853">
        <v>26012576</v>
      </c>
      <c r="B2853" t="s">
        <v>3354</v>
      </c>
      <c r="C2853">
        <v>2021</v>
      </c>
      <c r="D2853" t="s">
        <v>5126</v>
      </c>
      <c r="E2853" t="s">
        <v>6742</v>
      </c>
      <c r="F2853" t="s">
        <v>10541</v>
      </c>
      <c r="G2853" t="s">
        <v>13083</v>
      </c>
      <c r="H2853">
        <v>2708768</v>
      </c>
      <c r="I2853" t="s">
        <v>14566</v>
      </c>
      <c r="J2853" t="s">
        <v>14849</v>
      </c>
      <c r="L2853">
        <v>2</v>
      </c>
      <c r="M2853">
        <v>8</v>
      </c>
      <c r="N2853" t="s">
        <v>14895</v>
      </c>
      <c r="O2853">
        <v>3952478</v>
      </c>
      <c r="P2853" t="s">
        <v>477</v>
      </c>
    </row>
    <row r="2854" spans="1:16" x14ac:dyDescent="0.3">
      <c r="A2854">
        <v>26022062</v>
      </c>
      <c r="B2854" t="s">
        <v>3354</v>
      </c>
      <c r="C2854">
        <v>2021</v>
      </c>
      <c r="D2854" t="s">
        <v>5127</v>
      </c>
      <c r="E2854" t="s">
        <v>6763</v>
      </c>
      <c r="G2854" t="s">
        <v>12986</v>
      </c>
      <c r="H2854">
        <v>2496532</v>
      </c>
      <c r="J2854" t="s">
        <v>14859</v>
      </c>
      <c r="K2854" t="s">
        <v>14894</v>
      </c>
      <c r="N2854" t="s">
        <v>14895</v>
      </c>
      <c r="O2854">
        <v>3978474</v>
      </c>
      <c r="P2854" t="s">
        <v>555</v>
      </c>
    </row>
    <row r="2855" spans="1:16" x14ac:dyDescent="0.3">
      <c r="A2855">
        <v>26030388</v>
      </c>
      <c r="B2855" t="s">
        <v>3354</v>
      </c>
      <c r="C2855">
        <v>2021</v>
      </c>
      <c r="D2855" t="s">
        <v>5128</v>
      </c>
      <c r="E2855" t="s">
        <v>7604</v>
      </c>
      <c r="F2855" t="s">
        <v>10542</v>
      </c>
      <c r="G2855" t="s">
        <v>12812</v>
      </c>
      <c r="H2855">
        <v>2258620</v>
      </c>
      <c r="I2855" t="s">
        <v>14503</v>
      </c>
      <c r="J2855" t="s">
        <v>14854</v>
      </c>
      <c r="L2855">
        <v>7</v>
      </c>
      <c r="M2855">
        <v>9</v>
      </c>
      <c r="N2855" t="s">
        <v>14895</v>
      </c>
      <c r="O2855">
        <v>3955085</v>
      </c>
      <c r="P2855" t="s">
        <v>583</v>
      </c>
    </row>
    <row r="2856" spans="1:16" x14ac:dyDescent="0.3">
      <c r="A2856">
        <v>26034781</v>
      </c>
      <c r="B2856" t="s">
        <v>3359</v>
      </c>
      <c r="C2856">
        <v>2021</v>
      </c>
      <c r="F2856" t="s">
        <v>10543</v>
      </c>
      <c r="G2856" t="s">
        <v>13183</v>
      </c>
      <c r="H2856">
        <v>2835947</v>
      </c>
      <c r="I2856" t="s">
        <v>10543</v>
      </c>
      <c r="J2856" t="s">
        <v>14849</v>
      </c>
      <c r="N2856" t="s">
        <v>14895</v>
      </c>
      <c r="O2856">
        <v>3977522</v>
      </c>
      <c r="P2856" t="s">
        <v>535</v>
      </c>
    </row>
    <row r="2857" spans="1:16" x14ac:dyDescent="0.3">
      <c r="A2857">
        <v>26035768</v>
      </c>
      <c r="B2857" t="s">
        <v>3354</v>
      </c>
      <c r="C2857">
        <v>1984</v>
      </c>
      <c r="F2857" t="s">
        <v>10544</v>
      </c>
      <c r="G2857" t="s">
        <v>13184</v>
      </c>
      <c r="H2857">
        <v>2836088</v>
      </c>
      <c r="I2857" t="s">
        <v>10544</v>
      </c>
      <c r="J2857" t="s">
        <v>14849</v>
      </c>
      <c r="N2857" t="s">
        <v>14895</v>
      </c>
      <c r="O2857">
        <v>73596</v>
      </c>
      <c r="P2857" t="s">
        <v>584</v>
      </c>
    </row>
    <row r="2858" spans="1:16" x14ac:dyDescent="0.3">
      <c r="A2858">
        <v>26041181</v>
      </c>
      <c r="B2858" t="s">
        <v>3354</v>
      </c>
      <c r="C2858">
        <v>2021</v>
      </c>
      <c r="D2858" t="s">
        <v>5129</v>
      </c>
      <c r="E2858" t="s">
        <v>6567</v>
      </c>
      <c r="F2858" t="s">
        <v>10545</v>
      </c>
      <c r="G2858" t="s">
        <v>13185</v>
      </c>
      <c r="H2858">
        <v>2627140</v>
      </c>
      <c r="I2858" t="s">
        <v>14588</v>
      </c>
      <c r="J2858" t="s">
        <v>14849</v>
      </c>
      <c r="L2858">
        <v>4</v>
      </c>
      <c r="M2858">
        <v>1</v>
      </c>
      <c r="N2858" t="s">
        <v>14895</v>
      </c>
      <c r="O2858">
        <v>3978310</v>
      </c>
      <c r="P2858" t="s">
        <v>15294</v>
      </c>
    </row>
    <row r="2859" spans="1:16" x14ac:dyDescent="0.3">
      <c r="A2859">
        <v>26043174</v>
      </c>
      <c r="B2859" t="s">
        <v>3354</v>
      </c>
      <c r="C2859">
        <v>2021</v>
      </c>
      <c r="D2859" t="s">
        <v>5130</v>
      </c>
      <c r="E2859" t="s">
        <v>7605</v>
      </c>
      <c r="F2859" t="s">
        <v>10546</v>
      </c>
      <c r="G2859" t="s">
        <v>12812</v>
      </c>
      <c r="H2859">
        <v>2258620</v>
      </c>
      <c r="I2859" t="s">
        <v>14503</v>
      </c>
      <c r="J2859" t="s">
        <v>14854</v>
      </c>
      <c r="L2859">
        <v>7</v>
      </c>
      <c r="M2859">
        <v>10</v>
      </c>
      <c r="N2859" t="s">
        <v>14895</v>
      </c>
      <c r="O2859">
        <v>3977821</v>
      </c>
      <c r="P2859" t="s">
        <v>583</v>
      </c>
    </row>
    <row r="2860" spans="1:16" x14ac:dyDescent="0.3">
      <c r="A2860">
        <v>26046743</v>
      </c>
      <c r="B2860" t="s">
        <v>3357</v>
      </c>
      <c r="C2860">
        <v>2021</v>
      </c>
      <c r="F2860" t="s">
        <v>10547</v>
      </c>
      <c r="G2860" t="s">
        <v>13186</v>
      </c>
      <c r="H2860">
        <v>2837576</v>
      </c>
      <c r="I2860" t="s">
        <v>10547</v>
      </c>
      <c r="J2860" t="s">
        <v>14857</v>
      </c>
      <c r="N2860" t="s">
        <v>14895</v>
      </c>
      <c r="O2860">
        <v>3956906</v>
      </c>
      <c r="P2860" t="s">
        <v>518</v>
      </c>
    </row>
    <row r="2861" spans="1:16" x14ac:dyDescent="0.3">
      <c r="A2861">
        <v>26053665</v>
      </c>
      <c r="B2861" t="s">
        <v>3354</v>
      </c>
      <c r="C2861">
        <v>2021</v>
      </c>
      <c r="D2861" t="s">
        <v>5131</v>
      </c>
      <c r="E2861" t="s">
        <v>6593</v>
      </c>
      <c r="F2861" t="s">
        <v>10548</v>
      </c>
      <c r="G2861" t="s">
        <v>13185</v>
      </c>
      <c r="H2861">
        <v>2627140</v>
      </c>
      <c r="I2861" t="s">
        <v>14588</v>
      </c>
      <c r="J2861" t="s">
        <v>14849</v>
      </c>
      <c r="L2861">
        <v>4</v>
      </c>
      <c r="M2861">
        <v>2</v>
      </c>
      <c r="N2861" t="s">
        <v>14895</v>
      </c>
      <c r="O2861">
        <v>3978312</v>
      </c>
      <c r="P2861" t="s">
        <v>15294</v>
      </c>
    </row>
    <row r="2862" spans="1:16" x14ac:dyDescent="0.3">
      <c r="A2862">
        <v>26059005</v>
      </c>
      <c r="B2862" t="s">
        <v>3354</v>
      </c>
      <c r="C2862">
        <v>2021</v>
      </c>
      <c r="D2862" t="s">
        <v>5132</v>
      </c>
      <c r="E2862" t="s">
        <v>7606</v>
      </c>
      <c r="G2862" t="s">
        <v>13187</v>
      </c>
      <c r="H2862">
        <v>2839305</v>
      </c>
      <c r="J2862" t="s">
        <v>14865</v>
      </c>
      <c r="N2862" t="s">
        <v>14895</v>
      </c>
      <c r="O2862">
        <v>4028300</v>
      </c>
      <c r="P2862" t="s">
        <v>15295</v>
      </c>
    </row>
    <row r="2863" spans="1:16" x14ac:dyDescent="0.3">
      <c r="A2863">
        <v>26059102</v>
      </c>
      <c r="B2863" t="s">
        <v>3354</v>
      </c>
      <c r="C2863">
        <v>2021</v>
      </c>
      <c r="D2863" t="s">
        <v>5133</v>
      </c>
      <c r="E2863" t="s">
        <v>7434</v>
      </c>
      <c r="G2863" t="s">
        <v>13187</v>
      </c>
      <c r="H2863">
        <v>2839305</v>
      </c>
      <c r="J2863" t="s">
        <v>14865</v>
      </c>
      <c r="N2863" t="s">
        <v>14895</v>
      </c>
      <c r="O2863">
        <v>4028294</v>
      </c>
      <c r="P2863" t="s">
        <v>15295</v>
      </c>
    </row>
    <row r="2864" spans="1:16" x14ac:dyDescent="0.3">
      <c r="A2864">
        <v>26059469</v>
      </c>
      <c r="B2864" t="s">
        <v>3354</v>
      </c>
      <c r="C2864">
        <v>2021</v>
      </c>
      <c r="G2864" t="s">
        <v>13187</v>
      </c>
      <c r="H2864">
        <v>2839305</v>
      </c>
      <c r="J2864" t="s">
        <v>14865</v>
      </c>
      <c r="N2864" t="s">
        <v>14895</v>
      </c>
      <c r="O2864">
        <v>4028288</v>
      </c>
      <c r="P2864" t="s">
        <v>15296</v>
      </c>
    </row>
    <row r="2865" spans="1:16" x14ac:dyDescent="0.3">
      <c r="A2865">
        <v>26060177</v>
      </c>
      <c r="B2865" t="s">
        <v>3359</v>
      </c>
      <c r="C2865">
        <v>2021</v>
      </c>
      <c r="F2865" t="s">
        <v>10549</v>
      </c>
      <c r="G2865" t="s">
        <v>13188</v>
      </c>
      <c r="H2865">
        <v>2839584</v>
      </c>
      <c r="I2865" t="s">
        <v>10549</v>
      </c>
      <c r="J2865" t="s">
        <v>14859</v>
      </c>
      <c r="N2865" t="s">
        <v>14895</v>
      </c>
      <c r="O2865">
        <v>3956932</v>
      </c>
      <c r="P2865" t="s">
        <v>518</v>
      </c>
    </row>
    <row r="2866" spans="1:16" x14ac:dyDescent="0.3">
      <c r="A2866">
        <v>26060213</v>
      </c>
      <c r="B2866" t="s">
        <v>3357</v>
      </c>
      <c r="C2866">
        <v>2021</v>
      </c>
      <c r="F2866" t="s">
        <v>10550</v>
      </c>
      <c r="G2866" t="s">
        <v>13189</v>
      </c>
      <c r="H2866">
        <v>2839583</v>
      </c>
      <c r="I2866" t="s">
        <v>10550</v>
      </c>
      <c r="J2866" t="s">
        <v>14857</v>
      </c>
      <c r="N2866" t="s">
        <v>14895</v>
      </c>
      <c r="O2866">
        <v>3956909</v>
      </c>
      <c r="P2866" t="s">
        <v>518</v>
      </c>
    </row>
    <row r="2867" spans="1:16" x14ac:dyDescent="0.3">
      <c r="A2867">
        <v>26063415</v>
      </c>
      <c r="B2867" t="s">
        <v>3354</v>
      </c>
      <c r="C2867">
        <v>2021</v>
      </c>
      <c r="F2867" t="s">
        <v>10551</v>
      </c>
      <c r="G2867" t="s">
        <v>13190</v>
      </c>
      <c r="H2867">
        <v>2840050</v>
      </c>
      <c r="I2867" t="s">
        <v>10551</v>
      </c>
      <c r="J2867" t="s">
        <v>14854</v>
      </c>
      <c r="N2867" t="s">
        <v>14895</v>
      </c>
      <c r="O2867">
        <v>4039961</v>
      </c>
      <c r="P2867" t="s">
        <v>508</v>
      </c>
    </row>
    <row r="2868" spans="1:16" x14ac:dyDescent="0.3">
      <c r="A2868">
        <v>26063786</v>
      </c>
      <c r="B2868" t="s">
        <v>3357</v>
      </c>
      <c r="C2868">
        <v>2020</v>
      </c>
      <c r="F2868" t="s">
        <v>10552</v>
      </c>
      <c r="G2868" t="s">
        <v>13191</v>
      </c>
      <c r="H2868">
        <v>2839985</v>
      </c>
      <c r="I2868" t="s">
        <v>10552</v>
      </c>
      <c r="J2868" t="s">
        <v>14857</v>
      </c>
      <c r="N2868" t="s">
        <v>14895</v>
      </c>
      <c r="O2868">
        <v>3938864</v>
      </c>
      <c r="P2868" t="s">
        <v>15266</v>
      </c>
    </row>
    <row r="2869" spans="1:16" x14ac:dyDescent="0.3">
      <c r="A2869">
        <v>26064206</v>
      </c>
      <c r="B2869" t="s">
        <v>3357</v>
      </c>
      <c r="C2869">
        <v>2019</v>
      </c>
      <c r="F2869" t="s">
        <v>10553</v>
      </c>
      <c r="G2869" t="s">
        <v>13192</v>
      </c>
      <c r="H2869">
        <v>2840212</v>
      </c>
      <c r="I2869" t="s">
        <v>10553</v>
      </c>
      <c r="J2869" t="s">
        <v>14857</v>
      </c>
      <c r="N2869" t="s">
        <v>14895</v>
      </c>
      <c r="O2869">
        <v>4020791</v>
      </c>
      <c r="P2869" t="s">
        <v>563</v>
      </c>
    </row>
    <row r="2870" spans="1:16" x14ac:dyDescent="0.3">
      <c r="A2870">
        <v>26066302</v>
      </c>
      <c r="B2870" t="s">
        <v>3354</v>
      </c>
      <c r="C2870">
        <v>2021</v>
      </c>
      <c r="D2870" t="s">
        <v>5134</v>
      </c>
      <c r="E2870" t="s">
        <v>7511</v>
      </c>
      <c r="F2870" t="s">
        <v>10554</v>
      </c>
      <c r="G2870" t="s">
        <v>13185</v>
      </c>
      <c r="H2870">
        <v>2627140</v>
      </c>
      <c r="I2870" t="s">
        <v>14588</v>
      </c>
      <c r="J2870" t="s">
        <v>14849</v>
      </c>
      <c r="L2870">
        <v>4</v>
      </c>
      <c r="M2870">
        <v>3</v>
      </c>
      <c r="N2870" t="s">
        <v>14895</v>
      </c>
      <c r="O2870">
        <v>3998895</v>
      </c>
      <c r="P2870" t="s">
        <v>15064</v>
      </c>
    </row>
    <row r="2871" spans="1:16" x14ac:dyDescent="0.3">
      <c r="A2871">
        <v>26066382</v>
      </c>
      <c r="B2871" t="s">
        <v>3354</v>
      </c>
      <c r="C2871">
        <v>2021</v>
      </c>
      <c r="D2871" t="s">
        <v>5135</v>
      </c>
      <c r="E2871" t="s">
        <v>6647</v>
      </c>
      <c r="F2871" t="s">
        <v>10555</v>
      </c>
      <c r="G2871" t="s">
        <v>12467</v>
      </c>
      <c r="H2871">
        <v>2082632</v>
      </c>
      <c r="J2871" t="s">
        <v>14854</v>
      </c>
      <c r="L2871">
        <v>9</v>
      </c>
      <c r="M2871">
        <v>6</v>
      </c>
      <c r="N2871" t="s">
        <v>14895</v>
      </c>
      <c r="O2871">
        <v>4016398</v>
      </c>
      <c r="P2871" t="s">
        <v>15014</v>
      </c>
    </row>
    <row r="2872" spans="1:16" x14ac:dyDescent="0.3">
      <c r="A2872">
        <v>26070286</v>
      </c>
      <c r="B2872" t="s">
        <v>3354</v>
      </c>
      <c r="D2872" t="s">
        <v>5136</v>
      </c>
      <c r="E2872" t="s">
        <v>7607</v>
      </c>
      <c r="F2872" t="s">
        <v>10556</v>
      </c>
      <c r="G2872" t="s">
        <v>12918</v>
      </c>
      <c r="H2872">
        <v>1845125</v>
      </c>
      <c r="I2872" t="s">
        <v>14529</v>
      </c>
      <c r="J2872" t="s">
        <v>14854</v>
      </c>
      <c r="N2872" t="s">
        <v>14895</v>
      </c>
      <c r="O2872">
        <v>2988953</v>
      </c>
      <c r="P2872" t="s">
        <v>551</v>
      </c>
    </row>
    <row r="2873" spans="1:16" x14ac:dyDescent="0.3">
      <c r="A2873">
        <v>26070345</v>
      </c>
      <c r="B2873" t="s">
        <v>3354</v>
      </c>
      <c r="D2873" t="s">
        <v>5137</v>
      </c>
      <c r="E2873" t="s">
        <v>7608</v>
      </c>
      <c r="F2873" t="s">
        <v>10557</v>
      </c>
      <c r="G2873" t="s">
        <v>12918</v>
      </c>
      <c r="H2873">
        <v>1845125</v>
      </c>
      <c r="I2873" t="s">
        <v>14529</v>
      </c>
      <c r="J2873" t="s">
        <v>14854</v>
      </c>
      <c r="N2873" t="s">
        <v>14895</v>
      </c>
      <c r="O2873">
        <v>2989423</v>
      </c>
      <c r="P2873" t="s">
        <v>551</v>
      </c>
    </row>
    <row r="2874" spans="1:16" x14ac:dyDescent="0.3">
      <c r="A2874">
        <v>26070765</v>
      </c>
      <c r="B2874" t="s">
        <v>3354</v>
      </c>
      <c r="D2874" t="s">
        <v>5138</v>
      </c>
      <c r="E2874" t="s">
        <v>7609</v>
      </c>
      <c r="F2874" t="s">
        <v>10558</v>
      </c>
      <c r="G2874" t="s">
        <v>12918</v>
      </c>
      <c r="H2874">
        <v>1845125</v>
      </c>
      <c r="I2874" t="s">
        <v>14529</v>
      </c>
      <c r="J2874" t="s">
        <v>14854</v>
      </c>
      <c r="N2874" t="s">
        <v>14895</v>
      </c>
      <c r="O2874">
        <v>2989324</v>
      </c>
      <c r="P2874" t="s">
        <v>551</v>
      </c>
    </row>
    <row r="2875" spans="1:16" x14ac:dyDescent="0.3">
      <c r="A2875">
        <v>26070983</v>
      </c>
      <c r="B2875" t="s">
        <v>3354</v>
      </c>
      <c r="D2875" t="s">
        <v>5139</v>
      </c>
      <c r="E2875" t="s">
        <v>7610</v>
      </c>
      <c r="F2875" t="s">
        <v>10559</v>
      </c>
      <c r="G2875" t="s">
        <v>12918</v>
      </c>
      <c r="H2875">
        <v>1845125</v>
      </c>
      <c r="I2875" t="s">
        <v>14529</v>
      </c>
      <c r="J2875" t="s">
        <v>14854</v>
      </c>
      <c r="N2875" t="s">
        <v>14895</v>
      </c>
      <c r="O2875">
        <v>2989428</v>
      </c>
      <c r="P2875" t="s">
        <v>551</v>
      </c>
    </row>
    <row r="2876" spans="1:16" x14ac:dyDescent="0.3">
      <c r="A2876">
        <v>26071254</v>
      </c>
      <c r="B2876" t="s">
        <v>3354</v>
      </c>
      <c r="D2876" t="s">
        <v>5140</v>
      </c>
      <c r="E2876" t="s">
        <v>7611</v>
      </c>
      <c r="G2876" t="s">
        <v>13187</v>
      </c>
      <c r="H2876">
        <v>2839305</v>
      </c>
      <c r="J2876" t="s">
        <v>14865</v>
      </c>
      <c r="N2876" t="s">
        <v>14895</v>
      </c>
      <c r="O2876">
        <v>4040416</v>
      </c>
      <c r="P2876" t="s">
        <v>15295</v>
      </c>
    </row>
    <row r="2877" spans="1:16" x14ac:dyDescent="0.3">
      <c r="A2877">
        <v>26071647</v>
      </c>
      <c r="B2877" t="s">
        <v>3354</v>
      </c>
      <c r="D2877" t="s">
        <v>5141</v>
      </c>
      <c r="E2877" t="s">
        <v>7612</v>
      </c>
      <c r="G2877" t="s">
        <v>13187</v>
      </c>
      <c r="H2877">
        <v>2839305</v>
      </c>
      <c r="J2877" t="s">
        <v>14865</v>
      </c>
      <c r="N2877" t="s">
        <v>14895</v>
      </c>
      <c r="O2877">
        <v>4040413</v>
      </c>
      <c r="P2877" t="s">
        <v>15297</v>
      </c>
    </row>
    <row r="2878" spans="1:16" x14ac:dyDescent="0.3">
      <c r="A2878">
        <v>26072521</v>
      </c>
      <c r="B2878" t="s">
        <v>3359</v>
      </c>
      <c r="C2878">
        <v>2021</v>
      </c>
      <c r="F2878" t="s">
        <v>10560</v>
      </c>
      <c r="G2878" t="s">
        <v>13193</v>
      </c>
      <c r="H2878">
        <v>2841402</v>
      </c>
      <c r="I2878" t="s">
        <v>10560</v>
      </c>
      <c r="J2878" t="s">
        <v>14858</v>
      </c>
      <c r="N2878" t="s">
        <v>14895</v>
      </c>
      <c r="O2878">
        <v>4044901</v>
      </c>
      <c r="P2878" t="s">
        <v>524</v>
      </c>
    </row>
    <row r="2879" spans="1:16" x14ac:dyDescent="0.3">
      <c r="A2879">
        <v>26077236</v>
      </c>
      <c r="B2879" t="s">
        <v>3357</v>
      </c>
      <c r="C2879">
        <v>2020</v>
      </c>
      <c r="F2879" t="s">
        <v>10561</v>
      </c>
      <c r="G2879" t="s">
        <v>13194</v>
      </c>
      <c r="H2879">
        <v>2841996</v>
      </c>
      <c r="I2879" t="s">
        <v>10561</v>
      </c>
      <c r="J2879" t="s">
        <v>14857</v>
      </c>
      <c r="N2879" t="s">
        <v>14895</v>
      </c>
      <c r="O2879">
        <v>3867866</v>
      </c>
      <c r="P2879" t="s">
        <v>557</v>
      </c>
    </row>
    <row r="2880" spans="1:16" x14ac:dyDescent="0.3">
      <c r="A2880">
        <v>26077536</v>
      </c>
      <c r="B2880" t="s">
        <v>3354</v>
      </c>
      <c r="C2880">
        <v>2021</v>
      </c>
      <c r="D2880" t="s">
        <v>5142</v>
      </c>
      <c r="E2880" t="s">
        <v>7075</v>
      </c>
      <c r="F2880" t="s">
        <v>10562</v>
      </c>
      <c r="G2880" t="s">
        <v>13185</v>
      </c>
      <c r="H2880">
        <v>2627140</v>
      </c>
      <c r="I2880" t="s">
        <v>14588</v>
      </c>
      <c r="J2880" t="s">
        <v>14849</v>
      </c>
      <c r="L2880">
        <v>4</v>
      </c>
      <c r="M2880">
        <v>4</v>
      </c>
      <c r="N2880" t="s">
        <v>14895</v>
      </c>
      <c r="O2880">
        <v>3998894</v>
      </c>
      <c r="P2880" t="s">
        <v>15064</v>
      </c>
    </row>
    <row r="2881" spans="1:16" x14ac:dyDescent="0.3">
      <c r="A2881">
        <v>26080180</v>
      </c>
      <c r="B2881" t="s">
        <v>3354</v>
      </c>
      <c r="C2881">
        <v>2021</v>
      </c>
      <c r="E2881" t="s">
        <v>7613</v>
      </c>
      <c r="F2881" t="s">
        <v>10563</v>
      </c>
      <c r="G2881" t="s">
        <v>13195</v>
      </c>
      <c r="H2881">
        <v>1970664</v>
      </c>
      <c r="J2881" t="s">
        <v>14854</v>
      </c>
      <c r="L2881">
        <v>9</v>
      </c>
      <c r="M2881">
        <v>1</v>
      </c>
      <c r="N2881" t="s">
        <v>14895</v>
      </c>
      <c r="O2881">
        <v>4059709</v>
      </c>
      <c r="P2881" t="s">
        <v>551</v>
      </c>
    </row>
    <row r="2882" spans="1:16" x14ac:dyDescent="0.3">
      <c r="A2882">
        <v>26081368</v>
      </c>
      <c r="B2882" t="s">
        <v>3354</v>
      </c>
      <c r="D2882" t="s">
        <v>5143</v>
      </c>
      <c r="E2882" t="s">
        <v>7614</v>
      </c>
      <c r="F2882" t="s">
        <v>10564</v>
      </c>
      <c r="G2882" t="s">
        <v>12918</v>
      </c>
      <c r="H2882">
        <v>1845125</v>
      </c>
      <c r="I2882" t="s">
        <v>14529</v>
      </c>
      <c r="J2882" t="s">
        <v>14854</v>
      </c>
      <c r="N2882" t="s">
        <v>14895</v>
      </c>
      <c r="O2882">
        <v>2990312</v>
      </c>
      <c r="P2882" t="s">
        <v>551</v>
      </c>
    </row>
    <row r="2883" spans="1:16" x14ac:dyDescent="0.3">
      <c r="A2883">
        <v>26081496</v>
      </c>
      <c r="B2883" t="s">
        <v>3354</v>
      </c>
      <c r="D2883" t="s">
        <v>5144</v>
      </c>
      <c r="E2883" t="s">
        <v>7615</v>
      </c>
      <c r="G2883" t="s">
        <v>13187</v>
      </c>
      <c r="H2883">
        <v>2839305</v>
      </c>
      <c r="J2883" t="s">
        <v>14865</v>
      </c>
      <c r="N2883" t="s">
        <v>14895</v>
      </c>
      <c r="O2883">
        <v>4040548</v>
      </c>
      <c r="P2883" t="s">
        <v>15297</v>
      </c>
    </row>
    <row r="2884" spans="1:16" x14ac:dyDescent="0.3">
      <c r="A2884">
        <v>26081538</v>
      </c>
      <c r="B2884" t="s">
        <v>3354</v>
      </c>
      <c r="D2884" t="s">
        <v>5145</v>
      </c>
      <c r="E2884" t="s">
        <v>7616</v>
      </c>
      <c r="G2884" t="s">
        <v>13187</v>
      </c>
      <c r="H2884">
        <v>2839305</v>
      </c>
      <c r="J2884" t="s">
        <v>14865</v>
      </c>
      <c r="N2884" t="s">
        <v>14895</v>
      </c>
      <c r="O2884">
        <v>4040550</v>
      </c>
      <c r="P2884" t="s">
        <v>15295</v>
      </c>
    </row>
    <row r="2885" spans="1:16" x14ac:dyDescent="0.3">
      <c r="A2885">
        <v>26090239</v>
      </c>
      <c r="B2885" t="s">
        <v>3354</v>
      </c>
      <c r="C2885">
        <v>2021</v>
      </c>
      <c r="E2885" t="s">
        <v>7405</v>
      </c>
      <c r="F2885" t="s">
        <v>10565</v>
      </c>
      <c r="G2885" t="s">
        <v>13195</v>
      </c>
      <c r="H2885">
        <v>1970664</v>
      </c>
      <c r="J2885" t="s">
        <v>14854</v>
      </c>
      <c r="L2885">
        <v>9</v>
      </c>
      <c r="M2885">
        <v>2</v>
      </c>
      <c r="N2885" t="s">
        <v>14895</v>
      </c>
      <c r="O2885">
        <v>4059771</v>
      </c>
      <c r="P2885" t="s">
        <v>551</v>
      </c>
    </row>
    <row r="2886" spans="1:16" x14ac:dyDescent="0.3">
      <c r="A2886">
        <v>26091343</v>
      </c>
      <c r="B2886" t="s">
        <v>3354</v>
      </c>
      <c r="D2886" t="s">
        <v>5146</v>
      </c>
      <c r="E2886" t="s">
        <v>7617</v>
      </c>
      <c r="F2886" t="s">
        <v>10566</v>
      </c>
      <c r="G2886" t="s">
        <v>12918</v>
      </c>
      <c r="H2886">
        <v>1845125</v>
      </c>
      <c r="I2886" t="s">
        <v>14529</v>
      </c>
      <c r="J2886" t="s">
        <v>14854</v>
      </c>
      <c r="N2886" t="s">
        <v>14895</v>
      </c>
      <c r="O2886">
        <v>2990227</v>
      </c>
      <c r="P2886" t="s">
        <v>551</v>
      </c>
    </row>
    <row r="2887" spans="1:16" x14ac:dyDescent="0.3">
      <c r="A2887">
        <v>26092024</v>
      </c>
      <c r="B2887" t="s">
        <v>3354</v>
      </c>
      <c r="D2887" t="s">
        <v>5147</v>
      </c>
      <c r="E2887" t="s">
        <v>7618</v>
      </c>
      <c r="F2887" t="s">
        <v>10567</v>
      </c>
      <c r="G2887" t="s">
        <v>12918</v>
      </c>
      <c r="H2887">
        <v>1845125</v>
      </c>
      <c r="I2887" t="s">
        <v>14529</v>
      </c>
      <c r="J2887" t="s">
        <v>14854</v>
      </c>
      <c r="N2887" t="s">
        <v>14895</v>
      </c>
      <c r="O2887">
        <v>2990222</v>
      </c>
      <c r="P2887" t="s">
        <v>551</v>
      </c>
    </row>
    <row r="2888" spans="1:16" x14ac:dyDescent="0.3">
      <c r="A2888">
        <v>26095965</v>
      </c>
      <c r="B2888" t="s">
        <v>3354</v>
      </c>
      <c r="G2888" t="s">
        <v>13196</v>
      </c>
      <c r="H2888">
        <v>2845079</v>
      </c>
      <c r="I2888" t="s">
        <v>10568</v>
      </c>
      <c r="J2888" t="s">
        <v>14854</v>
      </c>
      <c r="N2888" t="s">
        <v>14895</v>
      </c>
      <c r="O2888">
        <v>4074823</v>
      </c>
      <c r="P2888" t="s">
        <v>565</v>
      </c>
    </row>
    <row r="2889" spans="1:16" x14ac:dyDescent="0.3">
      <c r="A2889">
        <v>26096197</v>
      </c>
      <c r="B2889" t="s">
        <v>3354</v>
      </c>
      <c r="C2889">
        <v>2017</v>
      </c>
      <c r="F2889" t="s">
        <v>10568</v>
      </c>
      <c r="G2889" t="s">
        <v>13196</v>
      </c>
      <c r="H2889">
        <v>2845079</v>
      </c>
      <c r="I2889" t="s">
        <v>10568</v>
      </c>
      <c r="J2889" t="s">
        <v>14854</v>
      </c>
      <c r="N2889" t="s">
        <v>14895</v>
      </c>
      <c r="O2889">
        <v>2791897</v>
      </c>
      <c r="P2889" t="s">
        <v>565</v>
      </c>
    </row>
    <row r="2890" spans="1:16" x14ac:dyDescent="0.3">
      <c r="A2890">
        <v>26097373</v>
      </c>
      <c r="B2890" t="s">
        <v>3354</v>
      </c>
      <c r="D2890" t="s">
        <v>5148</v>
      </c>
      <c r="E2890" t="s">
        <v>7619</v>
      </c>
      <c r="G2890" t="s">
        <v>13187</v>
      </c>
      <c r="H2890">
        <v>2839305</v>
      </c>
      <c r="J2890" t="s">
        <v>14865</v>
      </c>
      <c r="N2890" t="s">
        <v>14895</v>
      </c>
      <c r="O2890">
        <v>4042230</v>
      </c>
      <c r="P2890" t="s">
        <v>15297</v>
      </c>
    </row>
    <row r="2891" spans="1:16" x14ac:dyDescent="0.3">
      <c r="A2891">
        <v>26097683</v>
      </c>
      <c r="B2891" t="s">
        <v>3354</v>
      </c>
      <c r="D2891" t="s">
        <v>5149</v>
      </c>
      <c r="E2891" t="s">
        <v>7620</v>
      </c>
      <c r="G2891" t="s">
        <v>13187</v>
      </c>
      <c r="H2891">
        <v>2839305</v>
      </c>
      <c r="J2891" t="s">
        <v>14865</v>
      </c>
      <c r="N2891" t="s">
        <v>14895</v>
      </c>
      <c r="O2891">
        <v>4042232</v>
      </c>
      <c r="P2891" t="s">
        <v>15295</v>
      </c>
    </row>
    <row r="2892" spans="1:16" x14ac:dyDescent="0.3">
      <c r="A2892">
        <v>26102666</v>
      </c>
      <c r="B2892" t="s">
        <v>3354</v>
      </c>
      <c r="C2892">
        <v>2021</v>
      </c>
      <c r="E2892" t="s">
        <v>7621</v>
      </c>
      <c r="F2892" t="s">
        <v>10569</v>
      </c>
      <c r="G2892" t="s">
        <v>13195</v>
      </c>
      <c r="H2892">
        <v>1970664</v>
      </c>
      <c r="J2892" t="s">
        <v>14854</v>
      </c>
      <c r="L2892">
        <v>9</v>
      </c>
      <c r="M2892">
        <v>3</v>
      </c>
      <c r="N2892" t="s">
        <v>14895</v>
      </c>
      <c r="O2892">
        <v>4076198</v>
      </c>
      <c r="P2892" t="s">
        <v>551</v>
      </c>
    </row>
    <row r="2893" spans="1:16" x14ac:dyDescent="0.3">
      <c r="A2893">
        <v>26106901</v>
      </c>
      <c r="B2893" t="s">
        <v>3354</v>
      </c>
      <c r="D2893" t="s">
        <v>5150</v>
      </c>
      <c r="E2893" t="s">
        <v>7622</v>
      </c>
      <c r="F2893" t="s">
        <v>10570</v>
      </c>
      <c r="G2893" t="s">
        <v>12918</v>
      </c>
      <c r="H2893">
        <v>1845125</v>
      </c>
      <c r="I2893" t="s">
        <v>14529</v>
      </c>
      <c r="J2893" t="s">
        <v>14854</v>
      </c>
      <c r="N2893" t="s">
        <v>14895</v>
      </c>
      <c r="O2893">
        <v>2987461</v>
      </c>
      <c r="P2893" t="s">
        <v>551</v>
      </c>
    </row>
    <row r="2894" spans="1:16" x14ac:dyDescent="0.3">
      <c r="A2894">
        <v>26109364</v>
      </c>
      <c r="B2894" t="s">
        <v>3354</v>
      </c>
      <c r="D2894" t="s">
        <v>5151</v>
      </c>
      <c r="E2894" t="s">
        <v>7623</v>
      </c>
      <c r="F2894" t="s">
        <v>10571</v>
      </c>
      <c r="G2894" t="s">
        <v>12918</v>
      </c>
      <c r="H2894">
        <v>1845125</v>
      </c>
      <c r="I2894" t="s">
        <v>14529</v>
      </c>
      <c r="J2894" t="s">
        <v>14854</v>
      </c>
      <c r="N2894" t="s">
        <v>14895</v>
      </c>
      <c r="O2894">
        <v>2987468</v>
      </c>
      <c r="P2894" t="s">
        <v>551</v>
      </c>
    </row>
    <row r="2895" spans="1:16" x14ac:dyDescent="0.3">
      <c r="A2895">
        <v>26111601</v>
      </c>
      <c r="B2895" t="s">
        <v>3354</v>
      </c>
      <c r="C2895">
        <v>2021</v>
      </c>
      <c r="D2895" t="s">
        <v>5152</v>
      </c>
      <c r="E2895" t="s">
        <v>7624</v>
      </c>
      <c r="G2895" t="s">
        <v>13197</v>
      </c>
      <c r="H2895">
        <v>2746436</v>
      </c>
      <c r="I2895" t="s">
        <v>14589</v>
      </c>
      <c r="J2895" t="s">
        <v>14863</v>
      </c>
      <c r="L2895">
        <v>2</v>
      </c>
      <c r="M2895">
        <v>41</v>
      </c>
      <c r="N2895" t="s">
        <v>14895</v>
      </c>
      <c r="P2895" t="s">
        <v>14947</v>
      </c>
    </row>
    <row r="2896" spans="1:16" x14ac:dyDescent="0.3">
      <c r="A2896">
        <v>26113055</v>
      </c>
      <c r="B2896" t="s">
        <v>3359</v>
      </c>
      <c r="C2896">
        <v>2021</v>
      </c>
      <c r="F2896" t="s">
        <v>10572</v>
      </c>
      <c r="G2896" t="s">
        <v>13198</v>
      </c>
      <c r="H2896">
        <v>2847590</v>
      </c>
      <c r="I2896" t="s">
        <v>10572</v>
      </c>
      <c r="J2896" t="s">
        <v>14859</v>
      </c>
      <c r="N2896" t="s">
        <v>14895</v>
      </c>
      <c r="O2896">
        <v>4025061</v>
      </c>
      <c r="P2896" t="s">
        <v>15298</v>
      </c>
    </row>
    <row r="2897" spans="1:16" x14ac:dyDescent="0.3">
      <c r="A2897">
        <v>26113624</v>
      </c>
      <c r="B2897" t="s">
        <v>3354</v>
      </c>
      <c r="C2897">
        <v>2021</v>
      </c>
      <c r="D2897" t="s">
        <v>5153</v>
      </c>
      <c r="E2897" t="s">
        <v>7625</v>
      </c>
      <c r="G2897" t="s">
        <v>13197</v>
      </c>
      <c r="H2897">
        <v>2746436</v>
      </c>
      <c r="I2897" t="s">
        <v>14589</v>
      </c>
      <c r="J2897" t="s">
        <v>14863</v>
      </c>
      <c r="L2897">
        <v>2</v>
      </c>
      <c r="M2897">
        <v>42</v>
      </c>
      <c r="N2897" t="s">
        <v>14895</v>
      </c>
      <c r="P2897" t="s">
        <v>14947</v>
      </c>
    </row>
    <row r="2898" spans="1:16" x14ac:dyDescent="0.3">
      <c r="A2898">
        <v>26114813</v>
      </c>
      <c r="B2898" t="s">
        <v>3354</v>
      </c>
      <c r="C2898">
        <v>2021</v>
      </c>
      <c r="D2898" t="s">
        <v>5154</v>
      </c>
      <c r="E2898" t="s">
        <v>7626</v>
      </c>
      <c r="G2898" t="s">
        <v>13197</v>
      </c>
      <c r="H2898">
        <v>2746436</v>
      </c>
      <c r="I2898" t="s">
        <v>14589</v>
      </c>
      <c r="J2898" t="s">
        <v>14863</v>
      </c>
      <c r="L2898">
        <v>2</v>
      </c>
      <c r="M2898">
        <v>43</v>
      </c>
      <c r="N2898" t="s">
        <v>14895</v>
      </c>
      <c r="P2898" t="s">
        <v>14947</v>
      </c>
    </row>
    <row r="2899" spans="1:16" x14ac:dyDescent="0.3">
      <c r="A2899">
        <v>26114917</v>
      </c>
      <c r="B2899" t="s">
        <v>3354</v>
      </c>
      <c r="C2899">
        <v>2021</v>
      </c>
      <c r="E2899" t="s">
        <v>7627</v>
      </c>
      <c r="F2899" t="s">
        <v>10573</v>
      </c>
      <c r="G2899" t="s">
        <v>13195</v>
      </c>
      <c r="H2899">
        <v>1970664</v>
      </c>
      <c r="J2899" t="s">
        <v>14854</v>
      </c>
      <c r="L2899">
        <v>9</v>
      </c>
      <c r="M2899">
        <v>4</v>
      </c>
      <c r="N2899" t="s">
        <v>14895</v>
      </c>
      <c r="O2899">
        <v>4076377</v>
      </c>
      <c r="P2899" t="s">
        <v>551</v>
      </c>
    </row>
    <row r="2900" spans="1:16" x14ac:dyDescent="0.3">
      <c r="A2900">
        <v>26115622</v>
      </c>
      <c r="B2900" t="s">
        <v>3354</v>
      </c>
      <c r="C2900">
        <v>2021</v>
      </c>
      <c r="D2900" t="s">
        <v>5155</v>
      </c>
      <c r="E2900" t="s">
        <v>7628</v>
      </c>
      <c r="F2900" t="s">
        <v>10574</v>
      </c>
      <c r="G2900" t="s">
        <v>12149</v>
      </c>
      <c r="H2900">
        <v>1850189</v>
      </c>
      <c r="I2900" t="s">
        <v>14215</v>
      </c>
      <c r="J2900" t="s">
        <v>14862</v>
      </c>
      <c r="L2900">
        <v>29</v>
      </c>
      <c r="M2900">
        <v>19</v>
      </c>
      <c r="N2900" t="s">
        <v>14895</v>
      </c>
      <c r="O2900">
        <v>4089501</v>
      </c>
      <c r="P2900" t="s">
        <v>15153</v>
      </c>
    </row>
    <row r="2901" spans="1:16" x14ac:dyDescent="0.3">
      <c r="A2901">
        <v>26116320</v>
      </c>
      <c r="B2901" t="s">
        <v>3354</v>
      </c>
      <c r="C2901">
        <v>2021</v>
      </c>
      <c r="D2901" t="s">
        <v>5156</v>
      </c>
      <c r="E2901" t="s">
        <v>7629</v>
      </c>
      <c r="G2901" t="s">
        <v>13197</v>
      </c>
      <c r="H2901">
        <v>2746436</v>
      </c>
      <c r="I2901" t="s">
        <v>14589</v>
      </c>
      <c r="J2901" t="s">
        <v>14863</v>
      </c>
      <c r="L2901">
        <v>2</v>
      </c>
      <c r="M2901">
        <v>44</v>
      </c>
      <c r="N2901" t="s">
        <v>14895</v>
      </c>
      <c r="P2901" t="s">
        <v>14947</v>
      </c>
    </row>
    <row r="2902" spans="1:16" x14ac:dyDescent="0.3">
      <c r="A2902">
        <v>26117444</v>
      </c>
      <c r="B2902" t="s">
        <v>3354</v>
      </c>
      <c r="C2902">
        <v>2021</v>
      </c>
      <c r="D2902" t="s">
        <v>5157</v>
      </c>
      <c r="E2902" t="s">
        <v>6751</v>
      </c>
      <c r="F2902" t="s">
        <v>10575</v>
      </c>
      <c r="G2902" t="s">
        <v>12467</v>
      </c>
      <c r="H2902">
        <v>2082632</v>
      </c>
      <c r="J2902" t="s">
        <v>14854</v>
      </c>
      <c r="L2902">
        <v>9</v>
      </c>
      <c r="M2902">
        <v>10</v>
      </c>
      <c r="N2902" t="s">
        <v>14895</v>
      </c>
      <c r="O2902">
        <v>4070096</v>
      </c>
      <c r="P2902" t="s">
        <v>15014</v>
      </c>
    </row>
    <row r="2903" spans="1:16" x14ac:dyDescent="0.3">
      <c r="A2903">
        <v>26122922</v>
      </c>
      <c r="B2903" t="s">
        <v>3354</v>
      </c>
      <c r="G2903" t="s">
        <v>13196</v>
      </c>
      <c r="H2903">
        <v>2845079</v>
      </c>
      <c r="I2903" t="s">
        <v>10568</v>
      </c>
      <c r="J2903" t="s">
        <v>14854</v>
      </c>
      <c r="N2903" t="s">
        <v>14895</v>
      </c>
      <c r="O2903">
        <v>4074974</v>
      </c>
      <c r="P2903" t="s">
        <v>565</v>
      </c>
    </row>
    <row r="2904" spans="1:16" x14ac:dyDescent="0.3">
      <c r="A2904">
        <v>26124710</v>
      </c>
      <c r="B2904" t="s">
        <v>3354</v>
      </c>
      <c r="C2904">
        <v>2021</v>
      </c>
      <c r="D2904" t="s">
        <v>5158</v>
      </c>
      <c r="E2904" t="s">
        <v>7630</v>
      </c>
      <c r="G2904" t="s">
        <v>13197</v>
      </c>
      <c r="H2904">
        <v>2746436</v>
      </c>
      <c r="I2904" t="s">
        <v>14589</v>
      </c>
      <c r="J2904" t="s">
        <v>14863</v>
      </c>
      <c r="L2904">
        <v>2</v>
      </c>
      <c r="M2904">
        <v>46</v>
      </c>
      <c r="N2904" t="s">
        <v>14895</v>
      </c>
      <c r="P2904" t="s">
        <v>14947</v>
      </c>
    </row>
    <row r="2905" spans="1:16" x14ac:dyDescent="0.3">
      <c r="A2905">
        <v>26126077</v>
      </c>
      <c r="B2905" t="s">
        <v>3354</v>
      </c>
      <c r="C2905">
        <v>2021</v>
      </c>
      <c r="D2905" t="s">
        <v>5159</v>
      </c>
      <c r="E2905" t="s">
        <v>7631</v>
      </c>
      <c r="G2905" t="s">
        <v>13197</v>
      </c>
      <c r="H2905">
        <v>2746436</v>
      </c>
      <c r="I2905" t="s">
        <v>14589</v>
      </c>
      <c r="J2905" t="s">
        <v>14863</v>
      </c>
      <c r="L2905">
        <v>2</v>
      </c>
      <c r="M2905">
        <v>47</v>
      </c>
      <c r="N2905" t="s">
        <v>14895</v>
      </c>
      <c r="P2905" t="s">
        <v>14947</v>
      </c>
    </row>
    <row r="2906" spans="1:16" x14ac:dyDescent="0.3">
      <c r="A2906">
        <v>26127474</v>
      </c>
      <c r="B2906" t="s">
        <v>3357</v>
      </c>
      <c r="C2906">
        <v>2021</v>
      </c>
      <c r="G2906" t="s">
        <v>13199</v>
      </c>
      <c r="H2906">
        <v>2849868</v>
      </c>
      <c r="J2906" t="s">
        <v>14870</v>
      </c>
      <c r="N2906" t="s">
        <v>14895</v>
      </c>
      <c r="P2906" t="s">
        <v>504</v>
      </c>
    </row>
    <row r="2907" spans="1:16" x14ac:dyDescent="0.3">
      <c r="A2907">
        <v>26127512</v>
      </c>
      <c r="B2907" t="s">
        <v>3354</v>
      </c>
      <c r="C2907">
        <v>2021</v>
      </c>
      <c r="E2907" t="s">
        <v>6851</v>
      </c>
      <c r="F2907" t="s">
        <v>10576</v>
      </c>
      <c r="G2907" t="s">
        <v>13195</v>
      </c>
      <c r="H2907">
        <v>1970664</v>
      </c>
      <c r="J2907" t="s">
        <v>14854</v>
      </c>
      <c r="L2907">
        <v>9</v>
      </c>
      <c r="M2907">
        <v>5</v>
      </c>
      <c r="N2907" t="s">
        <v>14895</v>
      </c>
      <c r="O2907">
        <v>4101081</v>
      </c>
      <c r="P2907" t="s">
        <v>551</v>
      </c>
    </row>
    <row r="2908" spans="1:16" x14ac:dyDescent="0.3">
      <c r="A2908">
        <v>26128729</v>
      </c>
      <c r="B2908" t="s">
        <v>3357</v>
      </c>
      <c r="C2908">
        <v>2021</v>
      </c>
      <c r="F2908" t="s">
        <v>10577</v>
      </c>
      <c r="G2908" t="s">
        <v>13200</v>
      </c>
      <c r="H2908">
        <v>2849887</v>
      </c>
      <c r="I2908" t="s">
        <v>10577</v>
      </c>
      <c r="J2908" t="s">
        <v>14857</v>
      </c>
      <c r="N2908" t="s">
        <v>14895</v>
      </c>
      <c r="O2908">
        <v>4101238</v>
      </c>
      <c r="P2908" t="s">
        <v>15299</v>
      </c>
    </row>
    <row r="2909" spans="1:16" x14ac:dyDescent="0.3">
      <c r="A2909">
        <v>26137866</v>
      </c>
      <c r="B2909" t="s">
        <v>3354</v>
      </c>
      <c r="C2909">
        <v>2021</v>
      </c>
      <c r="D2909" t="s">
        <v>5160</v>
      </c>
      <c r="E2909" t="s">
        <v>7632</v>
      </c>
      <c r="F2909" t="s">
        <v>10578</v>
      </c>
      <c r="G2909" t="s">
        <v>12611</v>
      </c>
      <c r="H2909">
        <v>1887065</v>
      </c>
      <c r="J2909" t="s">
        <v>14854</v>
      </c>
      <c r="L2909">
        <v>13</v>
      </c>
      <c r="M2909">
        <v>13</v>
      </c>
      <c r="N2909" t="s">
        <v>14895</v>
      </c>
      <c r="O2909">
        <v>4076684</v>
      </c>
      <c r="P2909" t="s">
        <v>583</v>
      </c>
    </row>
    <row r="2910" spans="1:16" x14ac:dyDescent="0.3">
      <c r="A2910">
        <v>26140035</v>
      </c>
      <c r="B2910" t="s">
        <v>3354</v>
      </c>
      <c r="D2910" t="s">
        <v>5161</v>
      </c>
      <c r="E2910" t="s">
        <v>7633</v>
      </c>
      <c r="F2910" t="s">
        <v>10579</v>
      </c>
      <c r="G2910" t="s">
        <v>12918</v>
      </c>
      <c r="H2910">
        <v>1845125</v>
      </c>
      <c r="I2910" t="s">
        <v>14529</v>
      </c>
      <c r="J2910" t="s">
        <v>14854</v>
      </c>
      <c r="N2910" t="s">
        <v>14895</v>
      </c>
      <c r="O2910">
        <v>2987489</v>
      </c>
      <c r="P2910" t="s">
        <v>551</v>
      </c>
    </row>
    <row r="2911" spans="1:16" x14ac:dyDescent="0.3">
      <c r="A2911">
        <v>26145968</v>
      </c>
      <c r="B2911" t="s">
        <v>3354</v>
      </c>
      <c r="C2911">
        <v>2021</v>
      </c>
      <c r="E2911" t="s">
        <v>7634</v>
      </c>
      <c r="F2911" t="s">
        <v>10580</v>
      </c>
      <c r="G2911" t="s">
        <v>13195</v>
      </c>
      <c r="H2911">
        <v>1970664</v>
      </c>
      <c r="J2911" t="s">
        <v>14854</v>
      </c>
      <c r="L2911">
        <v>9</v>
      </c>
      <c r="M2911">
        <v>6</v>
      </c>
      <c r="N2911" t="s">
        <v>14895</v>
      </c>
      <c r="O2911">
        <v>4119791</v>
      </c>
      <c r="P2911" t="s">
        <v>551</v>
      </c>
    </row>
    <row r="2912" spans="1:16" x14ac:dyDescent="0.3">
      <c r="A2912">
        <v>26148892</v>
      </c>
      <c r="B2912" t="s">
        <v>3354</v>
      </c>
      <c r="D2912" t="s">
        <v>5162</v>
      </c>
      <c r="E2912" t="s">
        <v>7635</v>
      </c>
      <c r="G2912" t="s">
        <v>13187</v>
      </c>
      <c r="H2912">
        <v>2839305</v>
      </c>
      <c r="J2912" t="s">
        <v>14865</v>
      </c>
      <c r="N2912" t="s">
        <v>14895</v>
      </c>
      <c r="O2912">
        <v>4106679</v>
      </c>
      <c r="P2912" t="s">
        <v>15295</v>
      </c>
    </row>
    <row r="2913" spans="1:16" x14ac:dyDescent="0.3">
      <c r="A2913">
        <v>26149065</v>
      </c>
      <c r="B2913" t="s">
        <v>3354</v>
      </c>
      <c r="D2913" t="s">
        <v>5163</v>
      </c>
      <c r="E2913" t="s">
        <v>7085</v>
      </c>
      <c r="G2913" t="s">
        <v>13187</v>
      </c>
      <c r="H2913">
        <v>2839305</v>
      </c>
      <c r="J2913" t="s">
        <v>14865</v>
      </c>
      <c r="N2913" t="s">
        <v>14895</v>
      </c>
      <c r="O2913">
        <v>4106678</v>
      </c>
      <c r="P2913" t="s">
        <v>15295</v>
      </c>
    </row>
    <row r="2914" spans="1:16" x14ac:dyDescent="0.3">
      <c r="A2914">
        <v>26150746</v>
      </c>
      <c r="B2914" t="s">
        <v>3354</v>
      </c>
      <c r="C2914">
        <v>2021</v>
      </c>
      <c r="D2914" t="s">
        <v>5164</v>
      </c>
      <c r="E2914" t="s">
        <v>7353</v>
      </c>
      <c r="F2914" t="s">
        <v>10581</v>
      </c>
      <c r="G2914" t="s">
        <v>12884</v>
      </c>
      <c r="H2914">
        <v>2532479</v>
      </c>
      <c r="I2914" t="s">
        <v>9878</v>
      </c>
      <c r="J2914" t="s">
        <v>14849</v>
      </c>
      <c r="L2914">
        <v>5</v>
      </c>
      <c r="M2914">
        <v>14</v>
      </c>
      <c r="N2914" t="s">
        <v>14895</v>
      </c>
      <c r="O2914">
        <v>4101466</v>
      </c>
      <c r="P2914" t="s">
        <v>483</v>
      </c>
    </row>
    <row r="2915" spans="1:16" x14ac:dyDescent="0.3">
      <c r="A2915">
        <v>26154576</v>
      </c>
      <c r="B2915" t="s">
        <v>3354</v>
      </c>
      <c r="D2915" t="s">
        <v>5165</v>
      </c>
      <c r="E2915" t="s">
        <v>7037</v>
      </c>
      <c r="F2915" t="s">
        <v>10582</v>
      </c>
      <c r="G2915" t="s">
        <v>13201</v>
      </c>
      <c r="H2915">
        <v>2842010</v>
      </c>
      <c r="I2915" t="s">
        <v>14590</v>
      </c>
      <c r="J2915" t="s">
        <v>14850</v>
      </c>
      <c r="L2915">
        <v>1</v>
      </c>
      <c r="M2915">
        <v>6</v>
      </c>
      <c r="N2915" t="s">
        <v>14895</v>
      </c>
      <c r="O2915">
        <v>4119759</v>
      </c>
      <c r="P2915" t="s">
        <v>574</v>
      </c>
    </row>
    <row r="2916" spans="1:16" x14ac:dyDescent="0.3">
      <c r="A2916">
        <v>26155530</v>
      </c>
      <c r="D2916" t="s">
        <v>5166</v>
      </c>
      <c r="G2916" t="s">
        <v>13202</v>
      </c>
      <c r="H2916">
        <v>2670164</v>
      </c>
      <c r="J2916" t="s">
        <v>14865</v>
      </c>
      <c r="K2916" t="s">
        <v>14858</v>
      </c>
      <c r="N2916" t="s">
        <v>14895</v>
      </c>
      <c r="P2916" t="s">
        <v>550</v>
      </c>
    </row>
    <row r="2917" spans="1:16" x14ac:dyDescent="0.3">
      <c r="A2917">
        <v>26156789</v>
      </c>
      <c r="B2917" t="s">
        <v>3354</v>
      </c>
      <c r="C2917">
        <v>2021</v>
      </c>
      <c r="D2917" t="s">
        <v>5167</v>
      </c>
      <c r="E2917" t="s">
        <v>6763</v>
      </c>
      <c r="F2917" t="s">
        <v>10583</v>
      </c>
      <c r="G2917" t="s">
        <v>12764</v>
      </c>
      <c r="H2917">
        <v>2221576</v>
      </c>
      <c r="I2917" t="s">
        <v>14487</v>
      </c>
      <c r="J2917" t="s">
        <v>14854</v>
      </c>
      <c r="L2917">
        <v>12</v>
      </c>
      <c r="M2917">
        <v>5</v>
      </c>
      <c r="N2917" t="s">
        <v>14895</v>
      </c>
      <c r="O2917">
        <v>4129079</v>
      </c>
      <c r="P2917" t="s">
        <v>565</v>
      </c>
    </row>
    <row r="2918" spans="1:16" x14ac:dyDescent="0.3">
      <c r="A2918">
        <v>26158204</v>
      </c>
      <c r="B2918" t="s">
        <v>3354</v>
      </c>
      <c r="C2918">
        <v>2021</v>
      </c>
      <c r="D2918" t="s">
        <v>5168</v>
      </c>
      <c r="E2918" t="s">
        <v>6852</v>
      </c>
      <c r="F2918" t="s">
        <v>10584</v>
      </c>
      <c r="G2918" t="s">
        <v>13047</v>
      </c>
      <c r="H2918">
        <v>2370802</v>
      </c>
      <c r="I2918" t="s">
        <v>14553</v>
      </c>
      <c r="J2918" t="s">
        <v>14859</v>
      </c>
      <c r="L2918">
        <v>6</v>
      </c>
      <c r="M2918">
        <v>14</v>
      </c>
      <c r="N2918" t="s">
        <v>14895</v>
      </c>
      <c r="O2918">
        <v>4127762</v>
      </c>
      <c r="P2918" t="s">
        <v>464</v>
      </c>
    </row>
    <row r="2919" spans="1:16" x14ac:dyDescent="0.3">
      <c r="A2919">
        <v>26159793</v>
      </c>
      <c r="B2919" t="s">
        <v>3354</v>
      </c>
      <c r="C2919">
        <v>2021</v>
      </c>
      <c r="E2919" t="s">
        <v>7636</v>
      </c>
      <c r="F2919" t="s">
        <v>10585</v>
      </c>
      <c r="G2919" t="s">
        <v>13195</v>
      </c>
      <c r="H2919">
        <v>1970664</v>
      </c>
      <c r="J2919" t="s">
        <v>14854</v>
      </c>
      <c r="L2919">
        <v>9</v>
      </c>
      <c r="M2919">
        <v>7</v>
      </c>
      <c r="N2919" t="s">
        <v>14895</v>
      </c>
      <c r="O2919">
        <v>4113501</v>
      </c>
      <c r="P2919" t="s">
        <v>551</v>
      </c>
    </row>
    <row r="2920" spans="1:16" x14ac:dyDescent="0.3">
      <c r="A2920">
        <v>26160904</v>
      </c>
      <c r="B2920" t="s">
        <v>3354</v>
      </c>
      <c r="D2920" t="s">
        <v>5169</v>
      </c>
      <c r="E2920" t="s">
        <v>7637</v>
      </c>
      <c r="F2920" t="s">
        <v>10586</v>
      </c>
      <c r="G2920" t="s">
        <v>12200</v>
      </c>
      <c r="H2920">
        <v>1852092</v>
      </c>
      <c r="I2920" t="s">
        <v>14252</v>
      </c>
      <c r="J2920" t="s">
        <v>14861</v>
      </c>
      <c r="K2920" t="s">
        <v>14852</v>
      </c>
      <c r="N2920" t="s">
        <v>14895</v>
      </c>
      <c r="O2920">
        <v>4134687</v>
      </c>
      <c r="P2920" t="s">
        <v>507</v>
      </c>
    </row>
    <row r="2921" spans="1:16" x14ac:dyDescent="0.3">
      <c r="A2921">
        <v>26160953</v>
      </c>
      <c r="B2921" t="s">
        <v>3354</v>
      </c>
      <c r="D2921" t="s">
        <v>5170</v>
      </c>
      <c r="E2921" t="s">
        <v>7636</v>
      </c>
      <c r="G2921" t="s">
        <v>13187</v>
      </c>
      <c r="H2921">
        <v>2839305</v>
      </c>
      <c r="J2921" t="s">
        <v>14865</v>
      </c>
      <c r="N2921" t="s">
        <v>14895</v>
      </c>
      <c r="O2921">
        <v>4131664</v>
      </c>
      <c r="P2921" t="s">
        <v>15295</v>
      </c>
    </row>
    <row r="2922" spans="1:16" x14ac:dyDescent="0.3">
      <c r="A2922">
        <v>26169399</v>
      </c>
      <c r="B2922" t="s">
        <v>3357</v>
      </c>
      <c r="C2922">
        <v>1983</v>
      </c>
      <c r="F2922" t="s">
        <v>10587</v>
      </c>
      <c r="G2922" t="s">
        <v>13203</v>
      </c>
      <c r="H2922">
        <v>2855948</v>
      </c>
      <c r="I2922" t="s">
        <v>10587</v>
      </c>
      <c r="J2922" t="s">
        <v>14857</v>
      </c>
      <c r="N2922" t="s">
        <v>14895</v>
      </c>
      <c r="O2922">
        <v>4102373</v>
      </c>
      <c r="P2922" t="s">
        <v>15039</v>
      </c>
    </row>
    <row r="2923" spans="1:16" x14ac:dyDescent="0.3">
      <c r="A2923">
        <v>26171865</v>
      </c>
      <c r="B2923" t="s">
        <v>3357</v>
      </c>
      <c r="C2923">
        <v>2019</v>
      </c>
      <c r="F2923" t="s">
        <v>10588</v>
      </c>
      <c r="G2923" t="s">
        <v>13204</v>
      </c>
      <c r="H2923">
        <v>2856248</v>
      </c>
      <c r="I2923" t="s">
        <v>10588</v>
      </c>
      <c r="J2923" t="s">
        <v>14857</v>
      </c>
      <c r="N2923" t="s">
        <v>14895</v>
      </c>
      <c r="O2923">
        <v>3197635</v>
      </c>
      <c r="P2923" t="s">
        <v>15149</v>
      </c>
    </row>
    <row r="2924" spans="1:16" x14ac:dyDescent="0.3">
      <c r="A2924">
        <v>26172666</v>
      </c>
      <c r="B2924" t="s">
        <v>3354</v>
      </c>
      <c r="D2924" t="s">
        <v>5171</v>
      </c>
      <c r="E2924" t="s">
        <v>7613</v>
      </c>
      <c r="G2924" t="s">
        <v>13187</v>
      </c>
      <c r="H2924">
        <v>2839305</v>
      </c>
      <c r="J2924" t="s">
        <v>14865</v>
      </c>
      <c r="N2924" t="s">
        <v>14895</v>
      </c>
      <c r="O2924">
        <v>4138742</v>
      </c>
      <c r="P2924" t="s">
        <v>15295</v>
      </c>
    </row>
    <row r="2925" spans="1:16" x14ac:dyDescent="0.3">
      <c r="A2925">
        <v>26172778</v>
      </c>
      <c r="B2925" t="s">
        <v>3354</v>
      </c>
      <c r="D2925" t="s">
        <v>5172</v>
      </c>
      <c r="E2925" t="s">
        <v>7405</v>
      </c>
      <c r="G2925" t="s">
        <v>13187</v>
      </c>
      <c r="H2925">
        <v>2839305</v>
      </c>
      <c r="J2925" t="s">
        <v>14865</v>
      </c>
      <c r="N2925" t="s">
        <v>14895</v>
      </c>
      <c r="O2925">
        <v>4138744</v>
      </c>
      <c r="P2925" t="s">
        <v>15295</v>
      </c>
    </row>
    <row r="2926" spans="1:16" x14ac:dyDescent="0.3">
      <c r="A2926">
        <v>26174237</v>
      </c>
      <c r="B2926" t="s">
        <v>3357</v>
      </c>
      <c r="C2926">
        <v>2020</v>
      </c>
      <c r="F2926" t="s">
        <v>10589</v>
      </c>
      <c r="G2926" t="s">
        <v>13205</v>
      </c>
      <c r="H2926">
        <v>2856698</v>
      </c>
      <c r="I2926" t="s">
        <v>10589</v>
      </c>
      <c r="J2926" t="s">
        <v>14857</v>
      </c>
      <c r="N2926" t="s">
        <v>14895</v>
      </c>
      <c r="O2926">
        <v>4129376</v>
      </c>
      <c r="P2926" t="s">
        <v>541</v>
      </c>
    </row>
    <row r="2927" spans="1:16" x14ac:dyDescent="0.3">
      <c r="A2927">
        <v>26175074</v>
      </c>
      <c r="B2927" t="s">
        <v>3359</v>
      </c>
      <c r="C2927">
        <v>2010</v>
      </c>
      <c r="F2927" t="s">
        <v>10590</v>
      </c>
      <c r="G2927" t="s">
        <v>13206</v>
      </c>
      <c r="H2927">
        <v>2856974</v>
      </c>
      <c r="I2927" t="s">
        <v>10590</v>
      </c>
      <c r="J2927" t="s">
        <v>14849</v>
      </c>
      <c r="N2927" t="s">
        <v>14895</v>
      </c>
      <c r="O2927">
        <v>4141353</v>
      </c>
      <c r="P2927" t="s">
        <v>551</v>
      </c>
    </row>
    <row r="2928" spans="1:16" x14ac:dyDescent="0.3">
      <c r="A2928">
        <v>26176046</v>
      </c>
      <c r="B2928" t="s">
        <v>3354</v>
      </c>
      <c r="C2928">
        <v>2021</v>
      </c>
      <c r="F2928" t="s">
        <v>10591</v>
      </c>
      <c r="G2928" t="s">
        <v>13207</v>
      </c>
      <c r="H2928">
        <v>2857201</v>
      </c>
      <c r="I2928" t="s">
        <v>10591</v>
      </c>
      <c r="J2928" t="s">
        <v>14854</v>
      </c>
      <c r="N2928" t="s">
        <v>14895</v>
      </c>
      <c r="O2928">
        <v>4127208</v>
      </c>
      <c r="P2928" t="s">
        <v>565</v>
      </c>
    </row>
    <row r="2929" spans="1:16" x14ac:dyDescent="0.3">
      <c r="A2929">
        <v>26178127</v>
      </c>
      <c r="B2929" t="s">
        <v>3354</v>
      </c>
      <c r="D2929" t="s">
        <v>5173</v>
      </c>
      <c r="E2929" t="s">
        <v>7638</v>
      </c>
      <c r="F2929" t="s">
        <v>10592</v>
      </c>
      <c r="G2929" t="s">
        <v>12918</v>
      </c>
      <c r="H2929">
        <v>1845125</v>
      </c>
      <c r="I2929" t="s">
        <v>14529</v>
      </c>
      <c r="J2929" t="s">
        <v>14854</v>
      </c>
      <c r="N2929" t="s">
        <v>14895</v>
      </c>
      <c r="O2929">
        <v>2987642</v>
      </c>
      <c r="P2929" t="s">
        <v>551</v>
      </c>
    </row>
    <row r="2930" spans="1:16" x14ac:dyDescent="0.3">
      <c r="A2930">
        <v>26179389</v>
      </c>
      <c r="B2930" t="s">
        <v>3354</v>
      </c>
      <c r="C2930">
        <v>2021</v>
      </c>
      <c r="F2930" t="s">
        <v>10593</v>
      </c>
      <c r="G2930" t="s">
        <v>12729</v>
      </c>
      <c r="H2930">
        <v>2857672</v>
      </c>
      <c r="I2930" t="s">
        <v>10593</v>
      </c>
      <c r="J2930" t="s">
        <v>14853</v>
      </c>
      <c r="N2930" t="s">
        <v>14895</v>
      </c>
      <c r="O2930">
        <v>4134745</v>
      </c>
      <c r="P2930" t="s">
        <v>15036</v>
      </c>
    </row>
    <row r="2931" spans="1:16" x14ac:dyDescent="0.3">
      <c r="A2931">
        <v>26184730</v>
      </c>
      <c r="B2931" t="s">
        <v>3354</v>
      </c>
      <c r="D2931" t="s">
        <v>5174</v>
      </c>
      <c r="E2931" t="s">
        <v>7627</v>
      </c>
      <c r="G2931" t="s">
        <v>13187</v>
      </c>
      <c r="H2931">
        <v>2839305</v>
      </c>
      <c r="J2931" t="s">
        <v>14865</v>
      </c>
      <c r="N2931" t="s">
        <v>14895</v>
      </c>
      <c r="O2931">
        <v>4149727</v>
      </c>
      <c r="P2931" t="s">
        <v>15295</v>
      </c>
    </row>
    <row r="2932" spans="1:16" x14ac:dyDescent="0.3">
      <c r="A2932">
        <v>26184978</v>
      </c>
      <c r="B2932" t="s">
        <v>3359</v>
      </c>
      <c r="C2932">
        <v>2021</v>
      </c>
      <c r="F2932" t="s">
        <v>10594</v>
      </c>
      <c r="G2932" t="s">
        <v>13208</v>
      </c>
      <c r="H2932">
        <v>2858381</v>
      </c>
      <c r="I2932" t="s">
        <v>10594</v>
      </c>
      <c r="J2932" t="s">
        <v>14849</v>
      </c>
      <c r="N2932" t="s">
        <v>14895</v>
      </c>
      <c r="O2932">
        <v>4138902</v>
      </c>
      <c r="P2932" t="s">
        <v>535</v>
      </c>
    </row>
    <row r="2933" spans="1:16" x14ac:dyDescent="0.3">
      <c r="A2933">
        <v>26185121</v>
      </c>
      <c r="B2933" t="s">
        <v>3354</v>
      </c>
      <c r="D2933" t="s">
        <v>5175</v>
      </c>
      <c r="E2933" t="s">
        <v>7621</v>
      </c>
      <c r="G2933" t="s">
        <v>13187</v>
      </c>
      <c r="H2933">
        <v>2839305</v>
      </c>
      <c r="J2933" t="s">
        <v>14865</v>
      </c>
      <c r="N2933" t="s">
        <v>14895</v>
      </c>
      <c r="O2933">
        <v>4149723</v>
      </c>
      <c r="P2933" t="s">
        <v>15295</v>
      </c>
    </row>
    <row r="2934" spans="1:16" x14ac:dyDescent="0.3">
      <c r="A2934">
        <v>26186287</v>
      </c>
      <c r="B2934" t="s">
        <v>3357</v>
      </c>
      <c r="C2934">
        <v>2015</v>
      </c>
      <c r="F2934" t="s">
        <v>10595</v>
      </c>
      <c r="G2934" t="s">
        <v>13209</v>
      </c>
      <c r="H2934">
        <v>2858738</v>
      </c>
      <c r="I2934" t="s">
        <v>10595</v>
      </c>
      <c r="J2934" t="s">
        <v>14857</v>
      </c>
      <c r="N2934" t="s">
        <v>14895</v>
      </c>
      <c r="O2934">
        <v>4139493</v>
      </c>
      <c r="P2934" t="s">
        <v>541</v>
      </c>
    </row>
    <row r="2935" spans="1:16" x14ac:dyDescent="0.3">
      <c r="A2935">
        <v>26188227</v>
      </c>
      <c r="B2935" t="s">
        <v>3357</v>
      </c>
      <c r="C2935">
        <v>2018</v>
      </c>
      <c r="F2935" t="s">
        <v>10596</v>
      </c>
      <c r="G2935" t="s">
        <v>13210</v>
      </c>
      <c r="H2935">
        <v>2859146</v>
      </c>
      <c r="I2935" t="s">
        <v>10596</v>
      </c>
      <c r="J2935" t="s">
        <v>14857</v>
      </c>
      <c r="N2935" t="s">
        <v>14895</v>
      </c>
      <c r="O2935">
        <v>2961115</v>
      </c>
      <c r="P2935" t="s">
        <v>15245</v>
      </c>
    </row>
    <row r="2936" spans="1:16" x14ac:dyDescent="0.3">
      <c r="A2936">
        <v>26193393</v>
      </c>
      <c r="B2936" t="s">
        <v>3354</v>
      </c>
      <c r="C2936">
        <v>2021</v>
      </c>
      <c r="D2936" t="s">
        <v>5176</v>
      </c>
      <c r="E2936" t="s">
        <v>7639</v>
      </c>
      <c r="F2936" t="s">
        <v>10597</v>
      </c>
      <c r="G2936" t="s">
        <v>13211</v>
      </c>
      <c r="H2936">
        <v>2663673</v>
      </c>
      <c r="I2936" t="s">
        <v>14591</v>
      </c>
      <c r="J2936" t="s">
        <v>14854</v>
      </c>
      <c r="L2936">
        <v>3</v>
      </c>
      <c r="M2936">
        <v>9</v>
      </c>
      <c r="N2936" t="s">
        <v>14895</v>
      </c>
      <c r="O2936">
        <v>4143660</v>
      </c>
      <c r="P2936" t="s">
        <v>552</v>
      </c>
    </row>
    <row r="2937" spans="1:16" x14ac:dyDescent="0.3">
      <c r="A2937">
        <v>26195559</v>
      </c>
      <c r="B2937" t="s">
        <v>3354</v>
      </c>
      <c r="D2937" t="s">
        <v>5177</v>
      </c>
      <c r="E2937" t="s">
        <v>7054</v>
      </c>
      <c r="G2937" t="s">
        <v>12954</v>
      </c>
      <c r="H2937">
        <v>180289</v>
      </c>
      <c r="I2937" t="s">
        <v>14535</v>
      </c>
      <c r="J2937" t="s">
        <v>14855</v>
      </c>
      <c r="N2937" t="s">
        <v>14895</v>
      </c>
      <c r="O2937">
        <v>4178124</v>
      </c>
      <c r="P2937" t="s">
        <v>15118</v>
      </c>
    </row>
    <row r="2938" spans="1:16" x14ac:dyDescent="0.3">
      <c r="A2938">
        <v>26196255</v>
      </c>
      <c r="B2938" t="s">
        <v>3354</v>
      </c>
      <c r="D2938" t="s">
        <v>5177</v>
      </c>
      <c r="E2938" t="s">
        <v>7640</v>
      </c>
      <c r="G2938" t="s">
        <v>12954</v>
      </c>
      <c r="H2938">
        <v>180289</v>
      </c>
      <c r="I2938" t="s">
        <v>14535</v>
      </c>
      <c r="J2938" t="s">
        <v>14855</v>
      </c>
      <c r="N2938" t="s">
        <v>14895</v>
      </c>
      <c r="O2938">
        <v>4178081</v>
      </c>
      <c r="P2938" t="s">
        <v>15120</v>
      </c>
    </row>
    <row r="2939" spans="1:16" x14ac:dyDescent="0.3">
      <c r="A2939">
        <v>26196341</v>
      </c>
      <c r="B2939" t="s">
        <v>3354</v>
      </c>
      <c r="D2939" t="s">
        <v>5178</v>
      </c>
      <c r="E2939" t="s">
        <v>6728</v>
      </c>
      <c r="G2939" t="s">
        <v>13187</v>
      </c>
      <c r="H2939">
        <v>2839305</v>
      </c>
      <c r="J2939" t="s">
        <v>14865</v>
      </c>
      <c r="N2939" t="s">
        <v>14895</v>
      </c>
      <c r="O2939">
        <v>4160995</v>
      </c>
      <c r="P2939" t="s">
        <v>14905</v>
      </c>
    </row>
    <row r="2940" spans="1:16" x14ac:dyDescent="0.3">
      <c r="A2940">
        <v>26196378</v>
      </c>
      <c r="B2940" t="s">
        <v>3354</v>
      </c>
      <c r="D2940" t="s">
        <v>5179</v>
      </c>
      <c r="E2940" t="s">
        <v>7641</v>
      </c>
      <c r="G2940" t="s">
        <v>12954</v>
      </c>
      <c r="H2940">
        <v>180289</v>
      </c>
      <c r="I2940" t="s">
        <v>14535</v>
      </c>
      <c r="J2940" t="s">
        <v>14855</v>
      </c>
      <c r="N2940" t="s">
        <v>14895</v>
      </c>
      <c r="O2940">
        <v>4178145</v>
      </c>
      <c r="P2940" t="s">
        <v>15118</v>
      </c>
    </row>
    <row r="2941" spans="1:16" x14ac:dyDescent="0.3">
      <c r="A2941">
        <v>26196817</v>
      </c>
      <c r="B2941" t="s">
        <v>3354</v>
      </c>
      <c r="D2941" t="s">
        <v>5179</v>
      </c>
      <c r="E2941" t="s">
        <v>7443</v>
      </c>
      <c r="G2941" t="s">
        <v>12954</v>
      </c>
      <c r="H2941">
        <v>180289</v>
      </c>
      <c r="I2941" t="s">
        <v>14535</v>
      </c>
      <c r="J2941" t="s">
        <v>14855</v>
      </c>
      <c r="N2941" t="s">
        <v>14895</v>
      </c>
      <c r="O2941">
        <v>4178127</v>
      </c>
      <c r="P2941" t="s">
        <v>15119</v>
      </c>
    </row>
    <row r="2942" spans="1:16" x14ac:dyDescent="0.3">
      <c r="A2942">
        <v>26197319</v>
      </c>
      <c r="B2942" t="s">
        <v>3354</v>
      </c>
      <c r="D2942" t="s">
        <v>5180</v>
      </c>
      <c r="E2942" t="s">
        <v>7634</v>
      </c>
      <c r="G2942" t="s">
        <v>13187</v>
      </c>
      <c r="H2942">
        <v>2839305</v>
      </c>
      <c r="J2942" t="s">
        <v>14865</v>
      </c>
      <c r="N2942" t="s">
        <v>14895</v>
      </c>
      <c r="O2942">
        <v>4160999</v>
      </c>
      <c r="P2942" t="s">
        <v>15295</v>
      </c>
    </row>
    <row r="2943" spans="1:16" x14ac:dyDescent="0.3">
      <c r="A2943">
        <v>26200715</v>
      </c>
      <c r="B2943" t="s">
        <v>3357</v>
      </c>
      <c r="C2943">
        <v>1947</v>
      </c>
      <c r="F2943" t="s">
        <v>10598</v>
      </c>
      <c r="G2943" t="s">
        <v>13212</v>
      </c>
      <c r="H2943">
        <v>2076243</v>
      </c>
      <c r="I2943" t="s">
        <v>10598</v>
      </c>
      <c r="J2943" t="s">
        <v>14857</v>
      </c>
      <c r="K2943" t="s">
        <v>14849</v>
      </c>
      <c r="N2943" t="s">
        <v>14895</v>
      </c>
      <c r="O2943">
        <v>264023</v>
      </c>
      <c r="P2943" t="s">
        <v>15020</v>
      </c>
    </row>
    <row r="2944" spans="1:16" x14ac:dyDescent="0.3">
      <c r="A2944">
        <v>26208793</v>
      </c>
      <c r="B2944" t="s">
        <v>3354</v>
      </c>
      <c r="D2944" t="s">
        <v>5181</v>
      </c>
      <c r="E2944" t="s">
        <v>6978</v>
      </c>
      <c r="G2944" t="s">
        <v>12918</v>
      </c>
      <c r="H2944">
        <v>1845125</v>
      </c>
      <c r="I2944" t="s">
        <v>14529</v>
      </c>
      <c r="J2944" t="s">
        <v>14854</v>
      </c>
      <c r="N2944" t="s">
        <v>14895</v>
      </c>
      <c r="O2944">
        <v>4196132</v>
      </c>
      <c r="P2944" t="s">
        <v>551</v>
      </c>
    </row>
    <row r="2945" spans="1:16" x14ac:dyDescent="0.3">
      <c r="A2945">
        <v>26210372</v>
      </c>
      <c r="B2945" t="s">
        <v>3357</v>
      </c>
      <c r="C2945">
        <v>2015</v>
      </c>
      <c r="F2945" t="s">
        <v>10599</v>
      </c>
      <c r="G2945" t="s">
        <v>13213</v>
      </c>
      <c r="H2945">
        <v>2862431</v>
      </c>
      <c r="I2945" t="s">
        <v>10599</v>
      </c>
      <c r="J2945" t="s">
        <v>14857</v>
      </c>
      <c r="N2945" t="s">
        <v>14895</v>
      </c>
      <c r="O2945">
        <v>2255789</v>
      </c>
      <c r="P2945" t="s">
        <v>15016</v>
      </c>
    </row>
    <row r="2946" spans="1:16" x14ac:dyDescent="0.3">
      <c r="A2946">
        <v>26223002</v>
      </c>
      <c r="B2946" t="s">
        <v>3354</v>
      </c>
      <c r="D2946" t="s">
        <v>5182</v>
      </c>
      <c r="E2946" t="s">
        <v>7642</v>
      </c>
      <c r="F2946" t="s">
        <v>10600</v>
      </c>
      <c r="G2946" t="s">
        <v>13088</v>
      </c>
      <c r="H2946">
        <v>2720733</v>
      </c>
      <c r="I2946" t="s">
        <v>14568</v>
      </c>
      <c r="J2946" t="s">
        <v>14850</v>
      </c>
      <c r="N2946" t="s">
        <v>14895</v>
      </c>
      <c r="O2946">
        <v>4220165</v>
      </c>
      <c r="P2946" t="s">
        <v>15120</v>
      </c>
    </row>
    <row r="2947" spans="1:16" x14ac:dyDescent="0.3">
      <c r="A2947">
        <v>26233138</v>
      </c>
      <c r="B2947" t="s">
        <v>3354</v>
      </c>
      <c r="C2947">
        <v>2021</v>
      </c>
      <c r="F2947" t="s">
        <v>10601</v>
      </c>
      <c r="G2947" t="s">
        <v>13214</v>
      </c>
      <c r="H2947">
        <v>2865429</v>
      </c>
      <c r="I2947" t="s">
        <v>10601</v>
      </c>
      <c r="J2947" t="s">
        <v>14854</v>
      </c>
      <c r="N2947" t="s">
        <v>14895</v>
      </c>
      <c r="O2947">
        <v>4220406</v>
      </c>
      <c r="P2947" t="s">
        <v>524</v>
      </c>
    </row>
    <row r="2948" spans="1:16" x14ac:dyDescent="0.3">
      <c r="A2948">
        <v>26234016</v>
      </c>
      <c r="B2948" t="s">
        <v>3354</v>
      </c>
      <c r="D2948" t="s">
        <v>5183</v>
      </c>
      <c r="E2948" t="s">
        <v>7643</v>
      </c>
      <c r="G2948" t="s">
        <v>13187</v>
      </c>
      <c r="H2948">
        <v>2839305</v>
      </c>
      <c r="J2948" t="s">
        <v>14865</v>
      </c>
      <c r="N2948" t="s">
        <v>14895</v>
      </c>
      <c r="O2948">
        <v>4215712</v>
      </c>
      <c r="P2948" t="s">
        <v>15300</v>
      </c>
    </row>
    <row r="2949" spans="1:16" x14ac:dyDescent="0.3">
      <c r="A2949">
        <v>26235606</v>
      </c>
      <c r="G2949" t="s">
        <v>13215</v>
      </c>
      <c r="H2949">
        <v>2865968</v>
      </c>
      <c r="N2949" t="s">
        <v>14895</v>
      </c>
      <c r="P2949" t="s">
        <v>480</v>
      </c>
    </row>
    <row r="2950" spans="1:16" x14ac:dyDescent="0.3">
      <c r="A2950">
        <v>26246957</v>
      </c>
      <c r="B2950" t="s">
        <v>3354</v>
      </c>
      <c r="D2950" t="s">
        <v>5184</v>
      </c>
      <c r="E2950" t="s">
        <v>7644</v>
      </c>
      <c r="F2950" t="s">
        <v>10602</v>
      </c>
      <c r="G2950" t="s">
        <v>13088</v>
      </c>
      <c r="H2950">
        <v>2720733</v>
      </c>
      <c r="I2950" t="s">
        <v>14568</v>
      </c>
      <c r="J2950" t="s">
        <v>14850</v>
      </c>
      <c r="N2950" t="s">
        <v>14895</v>
      </c>
      <c r="O2950">
        <v>4269012</v>
      </c>
      <c r="P2950" t="s">
        <v>15123</v>
      </c>
    </row>
    <row r="2951" spans="1:16" x14ac:dyDescent="0.3">
      <c r="A2951">
        <v>26248246</v>
      </c>
      <c r="B2951" t="s">
        <v>3354</v>
      </c>
      <c r="D2951" t="s">
        <v>5185</v>
      </c>
      <c r="E2951" t="s">
        <v>7645</v>
      </c>
      <c r="F2951" t="s">
        <v>10603</v>
      </c>
      <c r="G2951" t="s">
        <v>13088</v>
      </c>
      <c r="H2951">
        <v>2720733</v>
      </c>
      <c r="I2951" t="s">
        <v>14568</v>
      </c>
      <c r="J2951" t="s">
        <v>14850</v>
      </c>
      <c r="N2951" t="s">
        <v>14895</v>
      </c>
      <c r="O2951">
        <v>4268919</v>
      </c>
      <c r="P2951" t="s">
        <v>15123</v>
      </c>
    </row>
    <row r="2952" spans="1:16" x14ac:dyDescent="0.3">
      <c r="A2952">
        <v>26255843</v>
      </c>
      <c r="B2952" t="s">
        <v>3354</v>
      </c>
      <c r="C2952">
        <v>2021</v>
      </c>
      <c r="D2952" t="s">
        <v>5186</v>
      </c>
      <c r="E2952" t="s">
        <v>6599</v>
      </c>
      <c r="F2952" t="s">
        <v>10604</v>
      </c>
      <c r="G2952" t="s">
        <v>13025</v>
      </c>
      <c r="H2952">
        <v>2651933</v>
      </c>
      <c r="I2952" t="s">
        <v>14549</v>
      </c>
      <c r="J2952" t="s">
        <v>14854</v>
      </c>
      <c r="L2952">
        <v>3</v>
      </c>
      <c r="M2952">
        <v>11</v>
      </c>
      <c r="N2952" t="s">
        <v>14895</v>
      </c>
      <c r="O2952">
        <v>4269736</v>
      </c>
      <c r="P2952" t="s">
        <v>485</v>
      </c>
    </row>
    <row r="2953" spans="1:16" x14ac:dyDescent="0.3">
      <c r="A2953">
        <v>26257766</v>
      </c>
      <c r="B2953" t="s">
        <v>3354</v>
      </c>
      <c r="C2953">
        <v>2020</v>
      </c>
      <c r="D2953" t="s">
        <v>5187</v>
      </c>
      <c r="E2953" t="s">
        <v>6866</v>
      </c>
      <c r="F2953" t="s">
        <v>10605</v>
      </c>
      <c r="G2953" t="s">
        <v>13062</v>
      </c>
      <c r="H2953">
        <v>2626356</v>
      </c>
      <c r="I2953" t="s">
        <v>14557</v>
      </c>
      <c r="J2953" t="s">
        <v>14860</v>
      </c>
      <c r="L2953">
        <v>2</v>
      </c>
      <c r="M2953">
        <v>44</v>
      </c>
      <c r="N2953" t="s">
        <v>14895</v>
      </c>
      <c r="O2953">
        <v>4241254</v>
      </c>
      <c r="P2953" t="s">
        <v>575</v>
      </c>
    </row>
    <row r="2954" spans="1:16" x14ac:dyDescent="0.3">
      <c r="A2954">
        <v>26257896</v>
      </c>
      <c r="B2954" t="s">
        <v>3354</v>
      </c>
      <c r="C2954">
        <v>2019</v>
      </c>
      <c r="D2954" t="s">
        <v>5188</v>
      </c>
      <c r="E2954" t="s">
        <v>7096</v>
      </c>
      <c r="F2954" t="s">
        <v>10606</v>
      </c>
      <c r="G2954" t="s">
        <v>13062</v>
      </c>
      <c r="H2954">
        <v>2626356</v>
      </c>
      <c r="I2954" t="s">
        <v>14557</v>
      </c>
      <c r="J2954" t="s">
        <v>14860</v>
      </c>
      <c r="L2954">
        <v>1</v>
      </c>
      <c r="M2954">
        <v>25</v>
      </c>
      <c r="N2954" t="s">
        <v>14895</v>
      </c>
      <c r="O2954">
        <v>4251225</v>
      </c>
      <c r="P2954" t="s">
        <v>575</v>
      </c>
    </row>
    <row r="2955" spans="1:16" x14ac:dyDescent="0.3">
      <c r="A2955">
        <v>26268331</v>
      </c>
      <c r="B2955" t="s">
        <v>3354</v>
      </c>
      <c r="C2955">
        <v>2021</v>
      </c>
      <c r="D2955" t="s">
        <v>5189</v>
      </c>
      <c r="E2955" t="s">
        <v>6891</v>
      </c>
      <c r="F2955" t="s">
        <v>10607</v>
      </c>
      <c r="G2955" t="s">
        <v>13025</v>
      </c>
      <c r="H2955">
        <v>2651933</v>
      </c>
      <c r="I2955" t="s">
        <v>14549</v>
      </c>
      <c r="J2955" t="s">
        <v>14854</v>
      </c>
      <c r="L2955">
        <v>3</v>
      </c>
      <c r="M2955">
        <v>12</v>
      </c>
      <c r="N2955" t="s">
        <v>14895</v>
      </c>
      <c r="O2955">
        <v>4270178</v>
      </c>
      <c r="P2955" t="s">
        <v>485</v>
      </c>
    </row>
    <row r="2956" spans="1:16" x14ac:dyDescent="0.3">
      <c r="A2956">
        <v>26272084</v>
      </c>
      <c r="B2956" t="s">
        <v>3354</v>
      </c>
      <c r="C2956">
        <v>2021</v>
      </c>
      <c r="D2956" t="s">
        <v>5190</v>
      </c>
      <c r="E2956" t="s">
        <v>6796</v>
      </c>
      <c r="F2956" t="s">
        <v>10608</v>
      </c>
      <c r="G2956" t="s">
        <v>13216</v>
      </c>
      <c r="H2956">
        <v>2489404</v>
      </c>
      <c r="I2956" t="s">
        <v>14592</v>
      </c>
      <c r="J2956" t="s">
        <v>14854</v>
      </c>
      <c r="N2956" t="s">
        <v>14895</v>
      </c>
      <c r="O2956">
        <v>4326331</v>
      </c>
      <c r="P2956" t="s">
        <v>524</v>
      </c>
    </row>
    <row r="2957" spans="1:16" x14ac:dyDescent="0.3">
      <c r="A2957">
        <v>26272858</v>
      </c>
      <c r="B2957" t="s">
        <v>3354</v>
      </c>
      <c r="C2957">
        <v>2021</v>
      </c>
      <c r="D2957" t="s">
        <v>5191</v>
      </c>
      <c r="E2957" t="s">
        <v>7646</v>
      </c>
      <c r="F2957" t="s">
        <v>10609</v>
      </c>
      <c r="G2957" t="s">
        <v>12685</v>
      </c>
      <c r="H2957">
        <v>2212354</v>
      </c>
      <c r="I2957" t="s">
        <v>14460</v>
      </c>
      <c r="J2957" t="s">
        <v>14852</v>
      </c>
      <c r="K2957" t="s">
        <v>14861</v>
      </c>
      <c r="L2957">
        <v>7</v>
      </c>
      <c r="M2957">
        <v>7</v>
      </c>
      <c r="N2957" t="s">
        <v>14895</v>
      </c>
      <c r="O2957">
        <v>4282734</v>
      </c>
      <c r="P2957" t="s">
        <v>562</v>
      </c>
    </row>
    <row r="2958" spans="1:16" x14ac:dyDescent="0.3">
      <c r="A2958">
        <v>26273635</v>
      </c>
      <c r="B2958" t="s">
        <v>3354</v>
      </c>
      <c r="D2958" t="s">
        <v>5192</v>
      </c>
      <c r="E2958" t="s">
        <v>7647</v>
      </c>
      <c r="G2958" t="s">
        <v>13187</v>
      </c>
      <c r="H2958">
        <v>2839305</v>
      </c>
      <c r="J2958" t="s">
        <v>14865</v>
      </c>
      <c r="N2958" t="s">
        <v>14895</v>
      </c>
      <c r="O2958">
        <v>4258469</v>
      </c>
      <c r="P2958" t="s">
        <v>15295</v>
      </c>
    </row>
    <row r="2959" spans="1:16" x14ac:dyDescent="0.3">
      <c r="A2959">
        <v>26276055</v>
      </c>
      <c r="B2959" t="s">
        <v>3354</v>
      </c>
      <c r="C2959">
        <v>2021</v>
      </c>
      <c r="D2959" t="s">
        <v>5193</v>
      </c>
      <c r="E2959" t="s">
        <v>6547</v>
      </c>
      <c r="F2959" t="s">
        <v>10610</v>
      </c>
      <c r="G2959" t="s">
        <v>13216</v>
      </c>
      <c r="H2959">
        <v>2489404</v>
      </c>
      <c r="I2959" t="s">
        <v>14592</v>
      </c>
      <c r="J2959" t="s">
        <v>14854</v>
      </c>
      <c r="N2959" t="s">
        <v>14895</v>
      </c>
      <c r="O2959">
        <v>4331367</v>
      </c>
      <c r="P2959" t="s">
        <v>524</v>
      </c>
    </row>
    <row r="2960" spans="1:16" x14ac:dyDescent="0.3">
      <c r="A2960">
        <v>26283803</v>
      </c>
      <c r="B2960" t="s">
        <v>3354</v>
      </c>
      <c r="C2960">
        <v>2021</v>
      </c>
      <c r="D2960" t="s">
        <v>5194</v>
      </c>
      <c r="E2960" t="s">
        <v>6548</v>
      </c>
      <c r="F2960" t="s">
        <v>10611</v>
      </c>
      <c r="G2960" t="s">
        <v>13216</v>
      </c>
      <c r="H2960">
        <v>2489404</v>
      </c>
      <c r="I2960" t="s">
        <v>14592</v>
      </c>
      <c r="J2960" t="s">
        <v>14854</v>
      </c>
      <c r="N2960" t="s">
        <v>14895</v>
      </c>
      <c r="O2960">
        <v>4333812</v>
      </c>
      <c r="P2960" t="s">
        <v>524</v>
      </c>
    </row>
    <row r="2961" spans="1:16" x14ac:dyDescent="0.3">
      <c r="A2961">
        <v>26283944</v>
      </c>
      <c r="B2961" t="s">
        <v>3354</v>
      </c>
      <c r="C2961">
        <v>2021</v>
      </c>
      <c r="D2961" t="s">
        <v>5195</v>
      </c>
      <c r="E2961" t="s">
        <v>6808</v>
      </c>
      <c r="F2961" t="s">
        <v>10612</v>
      </c>
      <c r="G2961" t="s">
        <v>13025</v>
      </c>
      <c r="H2961">
        <v>2651933</v>
      </c>
      <c r="I2961" t="s">
        <v>14549</v>
      </c>
      <c r="J2961" t="s">
        <v>14854</v>
      </c>
      <c r="L2961">
        <v>3</v>
      </c>
      <c r="M2961">
        <v>13</v>
      </c>
      <c r="N2961" t="s">
        <v>14895</v>
      </c>
      <c r="O2961">
        <v>4299848</v>
      </c>
      <c r="P2961" t="s">
        <v>485</v>
      </c>
    </row>
    <row r="2962" spans="1:16" x14ac:dyDescent="0.3">
      <c r="A2962">
        <v>26285060</v>
      </c>
      <c r="B2962" t="s">
        <v>3354</v>
      </c>
      <c r="C2962">
        <v>2021</v>
      </c>
      <c r="D2962" t="s">
        <v>5196</v>
      </c>
      <c r="E2962" t="s">
        <v>7648</v>
      </c>
      <c r="F2962" t="s">
        <v>10613</v>
      </c>
      <c r="G2962" t="s">
        <v>12236</v>
      </c>
      <c r="H2962">
        <v>2014887</v>
      </c>
      <c r="I2962" t="s">
        <v>14278</v>
      </c>
      <c r="J2962" t="s">
        <v>14861</v>
      </c>
      <c r="K2962" t="s">
        <v>14852</v>
      </c>
      <c r="L2962">
        <v>1</v>
      </c>
      <c r="M2962">
        <v>70</v>
      </c>
      <c r="N2962" t="s">
        <v>14895</v>
      </c>
      <c r="O2962">
        <v>4304318</v>
      </c>
      <c r="P2962" t="s">
        <v>549</v>
      </c>
    </row>
    <row r="2963" spans="1:16" x14ac:dyDescent="0.3">
      <c r="A2963">
        <v>26285886</v>
      </c>
      <c r="B2963" t="s">
        <v>3354</v>
      </c>
      <c r="D2963" t="s">
        <v>5197</v>
      </c>
      <c r="E2963" t="s">
        <v>7649</v>
      </c>
      <c r="G2963" t="s">
        <v>13187</v>
      </c>
      <c r="H2963">
        <v>2839305</v>
      </c>
      <c r="J2963" t="s">
        <v>14865</v>
      </c>
      <c r="N2963" t="s">
        <v>14895</v>
      </c>
      <c r="O2963">
        <v>4282714</v>
      </c>
      <c r="P2963" t="s">
        <v>15295</v>
      </c>
    </row>
    <row r="2964" spans="1:16" x14ac:dyDescent="0.3">
      <c r="A2964">
        <v>26286678</v>
      </c>
      <c r="B2964" t="s">
        <v>3354</v>
      </c>
      <c r="D2964" t="s">
        <v>5198</v>
      </c>
      <c r="E2964" t="s">
        <v>7650</v>
      </c>
      <c r="G2964" t="s">
        <v>13187</v>
      </c>
      <c r="H2964">
        <v>2839305</v>
      </c>
      <c r="J2964" t="s">
        <v>14865</v>
      </c>
      <c r="N2964" t="s">
        <v>14895</v>
      </c>
      <c r="O2964">
        <v>4282709</v>
      </c>
      <c r="P2964" t="s">
        <v>15295</v>
      </c>
    </row>
    <row r="2965" spans="1:16" x14ac:dyDescent="0.3">
      <c r="A2965">
        <v>26288816</v>
      </c>
      <c r="B2965" t="s">
        <v>3354</v>
      </c>
      <c r="C2965">
        <v>2021</v>
      </c>
      <c r="D2965" t="s">
        <v>5199</v>
      </c>
      <c r="E2965" t="s">
        <v>7187</v>
      </c>
      <c r="F2965" t="s">
        <v>10614</v>
      </c>
      <c r="G2965" t="s">
        <v>13217</v>
      </c>
      <c r="H2965">
        <v>2709801</v>
      </c>
      <c r="I2965" t="s">
        <v>14593</v>
      </c>
      <c r="J2965" t="s">
        <v>14861</v>
      </c>
      <c r="N2965" t="s">
        <v>14895</v>
      </c>
      <c r="O2965">
        <v>4325989</v>
      </c>
      <c r="P2965" t="s">
        <v>15131</v>
      </c>
    </row>
    <row r="2966" spans="1:16" x14ac:dyDescent="0.3">
      <c r="A2966">
        <v>26289914</v>
      </c>
      <c r="B2966" t="s">
        <v>3354</v>
      </c>
      <c r="C2966">
        <v>2021</v>
      </c>
      <c r="D2966" t="s">
        <v>5200</v>
      </c>
      <c r="E2966" t="s">
        <v>6581</v>
      </c>
      <c r="F2966" t="s">
        <v>10615</v>
      </c>
      <c r="G2966" t="s">
        <v>13218</v>
      </c>
      <c r="H2966">
        <v>2873738</v>
      </c>
      <c r="I2966" t="s">
        <v>14594</v>
      </c>
      <c r="J2966" t="s">
        <v>14854</v>
      </c>
      <c r="L2966">
        <v>1</v>
      </c>
      <c r="M2966">
        <v>1</v>
      </c>
      <c r="N2966" t="s">
        <v>14895</v>
      </c>
      <c r="O2966">
        <v>4348387</v>
      </c>
      <c r="P2966" t="s">
        <v>574</v>
      </c>
    </row>
    <row r="2967" spans="1:16" x14ac:dyDescent="0.3">
      <c r="A2967">
        <v>26295382</v>
      </c>
      <c r="B2967" t="s">
        <v>3354</v>
      </c>
      <c r="C2967">
        <v>2021</v>
      </c>
      <c r="D2967" t="s">
        <v>5201</v>
      </c>
      <c r="E2967" t="s">
        <v>6737</v>
      </c>
      <c r="F2967" t="s">
        <v>10616</v>
      </c>
      <c r="G2967" t="s">
        <v>13216</v>
      </c>
      <c r="H2967">
        <v>2489404</v>
      </c>
      <c r="I2967" t="s">
        <v>14592</v>
      </c>
      <c r="J2967" t="s">
        <v>14854</v>
      </c>
      <c r="N2967" t="s">
        <v>14895</v>
      </c>
      <c r="O2967">
        <v>4351913</v>
      </c>
      <c r="P2967" t="s">
        <v>524</v>
      </c>
    </row>
    <row r="2968" spans="1:16" x14ac:dyDescent="0.3">
      <c r="A2968">
        <v>26295824</v>
      </c>
      <c r="B2968" t="s">
        <v>3354</v>
      </c>
      <c r="D2968" t="s">
        <v>5202</v>
      </c>
      <c r="E2968" t="s">
        <v>7651</v>
      </c>
      <c r="F2968" t="s">
        <v>10617</v>
      </c>
      <c r="G2968" t="s">
        <v>12918</v>
      </c>
      <c r="H2968">
        <v>1845125</v>
      </c>
      <c r="I2968" t="s">
        <v>14529</v>
      </c>
      <c r="J2968" t="s">
        <v>14854</v>
      </c>
      <c r="N2968" t="s">
        <v>14895</v>
      </c>
      <c r="O2968">
        <v>2987475</v>
      </c>
      <c r="P2968" t="s">
        <v>551</v>
      </c>
    </row>
    <row r="2969" spans="1:16" x14ac:dyDescent="0.3">
      <c r="A2969">
        <v>26296136</v>
      </c>
      <c r="B2969" t="s">
        <v>3359</v>
      </c>
      <c r="C2969">
        <v>2019</v>
      </c>
      <c r="E2969" t="s">
        <v>6561</v>
      </c>
      <c r="F2969" t="s">
        <v>10618</v>
      </c>
      <c r="G2969" t="s">
        <v>13219</v>
      </c>
      <c r="H2969">
        <v>2698299</v>
      </c>
      <c r="I2969" t="s">
        <v>14595</v>
      </c>
      <c r="J2969" t="s">
        <v>14860</v>
      </c>
      <c r="L2969">
        <v>1</v>
      </c>
      <c r="M2969">
        <v>1</v>
      </c>
      <c r="N2969" t="s">
        <v>14895</v>
      </c>
      <c r="O2969">
        <v>3282198</v>
      </c>
      <c r="P2969" t="s">
        <v>488</v>
      </c>
    </row>
    <row r="2970" spans="1:16" x14ac:dyDescent="0.3">
      <c r="A2970">
        <v>26296954</v>
      </c>
      <c r="B2970" t="s">
        <v>3354</v>
      </c>
      <c r="C2970">
        <v>2021</v>
      </c>
      <c r="D2970" t="s">
        <v>5203</v>
      </c>
      <c r="E2970" t="s">
        <v>7554</v>
      </c>
      <c r="F2970" t="s">
        <v>10619</v>
      </c>
      <c r="G2970" t="s">
        <v>12236</v>
      </c>
      <c r="H2970">
        <v>2014887</v>
      </c>
      <c r="I2970" t="s">
        <v>14278</v>
      </c>
      <c r="J2970" t="s">
        <v>14861</v>
      </c>
      <c r="K2970" t="s">
        <v>14852</v>
      </c>
      <c r="N2970" t="s">
        <v>14895</v>
      </c>
      <c r="O2970">
        <v>4335527</v>
      </c>
      <c r="P2970" t="s">
        <v>521</v>
      </c>
    </row>
    <row r="2971" spans="1:16" x14ac:dyDescent="0.3">
      <c r="A2971">
        <v>26298127</v>
      </c>
      <c r="B2971" t="s">
        <v>3354</v>
      </c>
      <c r="D2971" t="s">
        <v>5204</v>
      </c>
      <c r="E2971" t="s">
        <v>6650</v>
      </c>
      <c r="G2971" t="s">
        <v>13187</v>
      </c>
      <c r="H2971">
        <v>2839305</v>
      </c>
      <c r="J2971" t="s">
        <v>14865</v>
      </c>
      <c r="N2971" t="s">
        <v>14895</v>
      </c>
      <c r="O2971">
        <v>4347018</v>
      </c>
      <c r="P2971" t="s">
        <v>15295</v>
      </c>
    </row>
    <row r="2972" spans="1:16" x14ac:dyDescent="0.3">
      <c r="A2972">
        <v>26298289</v>
      </c>
      <c r="B2972" t="s">
        <v>3354</v>
      </c>
      <c r="D2972" t="s">
        <v>5205</v>
      </c>
      <c r="E2972" t="s">
        <v>6733</v>
      </c>
      <c r="G2972" t="s">
        <v>13187</v>
      </c>
      <c r="H2972">
        <v>2839305</v>
      </c>
      <c r="J2972" t="s">
        <v>14865</v>
      </c>
      <c r="N2972" t="s">
        <v>14895</v>
      </c>
      <c r="O2972">
        <v>4347016</v>
      </c>
      <c r="P2972" t="s">
        <v>15295</v>
      </c>
    </row>
    <row r="2973" spans="1:16" x14ac:dyDescent="0.3">
      <c r="A2973">
        <v>26300289</v>
      </c>
      <c r="B2973" t="s">
        <v>3354</v>
      </c>
      <c r="C2973">
        <v>2021</v>
      </c>
      <c r="D2973" t="s">
        <v>5206</v>
      </c>
      <c r="E2973" t="s">
        <v>7652</v>
      </c>
      <c r="F2973" t="s">
        <v>10620</v>
      </c>
      <c r="G2973" t="s">
        <v>13220</v>
      </c>
      <c r="H2973">
        <v>2207350</v>
      </c>
      <c r="I2973" t="s">
        <v>14596</v>
      </c>
      <c r="J2973" t="s">
        <v>14854</v>
      </c>
      <c r="L2973">
        <v>8</v>
      </c>
      <c r="M2973">
        <v>15</v>
      </c>
      <c r="N2973" t="s">
        <v>14895</v>
      </c>
      <c r="O2973">
        <v>4327720</v>
      </c>
      <c r="P2973" t="s">
        <v>583</v>
      </c>
    </row>
    <row r="2974" spans="1:16" x14ac:dyDescent="0.3">
      <c r="A2974">
        <v>26303946</v>
      </c>
      <c r="D2974" t="s">
        <v>5207</v>
      </c>
      <c r="G2974" t="s">
        <v>13221</v>
      </c>
      <c r="H2974">
        <v>2875688</v>
      </c>
      <c r="J2974" t="s">
        <v>14865</v>
      </c>
      <c r="K2974" t="s">
        <v>14887</v>
      </c>
      <c r="N2974" t="s">
        <v>14895</v>
      </c>
      <c r="P2974" t="s">
        <v>550</v>
      </c>
    </row>
    <row r="2975" spans="1:16" x14ac:dyDescent="0.3">
      <c r="A2975">
        <v>26306205</v>
      </c>
      <c r="B2975" t="s">
        <v>3354</v>
      </c>
      <c r="C2975">
        <v>2021</v>
      </c>
      <c r="D2975" t="s">
        <v>5208</v>
      </c>
      <c r="E2975" t="s">
        <v>6997</v>
      </c>
      <c r="F2975" t="s">
        <v>10621</v>
      </c>
      <c r="G2975" t="s">
        <v>13222</v>
      </c>
      <c r="H2975">
        <v>2669968</v>
      </c>
      <c r="I2975" t="s">
        <v>14597</v>
      </c>
      <c r="J2975" t="s">
        <v>14859</v>
      </c>
      <c r="L2975">
        <v>4</v>
      </c>
      <c r="M2975">
        <v>14</v>
      </c>
      <c r="N2975" t="s">
        <v>14895</v>
      </c>
      <c r="O2975">
        <v>4300500</v>
      </c>
      <c r="P2975" t="s">
        <v>603</v>
      </c>
    </row>
    <row r="2976" spans="1:16" x14ac:dyDescent="0.3">
      <c r="A2976">
        <v>26310012</v>
      </c>
      <c r="B2976" t="s">
        <v>3354</v>
      </c>
      <c r="D2976" t="s">
        <v>5209</v>
      </c>
      <c r="E2976" t="s">
        <v>7653</v>
      </c>
      <c r="F2976" t="s">
        <v>10622</v>
      </c>
      <c r="G2976" t="s">
        <v>12918</v>
      </c>
      <c r="H2976">
        <v>1845125</v>
      </c>
      <c r="I2976" t="s">
        <v>14529</v>
      </c>
      <c r="J2976" t="s">
        <v>14854</v>
      </c>
      <c r="N2976" t="s">
        <v>14895</v>
      </c>
      <c r="O2976">
        <v>2987471</v>
      </c>
      <c r="P2976" t="s">
        <v>551</v>
      </c>
    </row>
    <row r="2977" spans="1:16" x14ac:dyDescent="0.3">
      <c r="A2977">
        <v>26310799</v>
      </c>
      <c r="B2977" t="s">
        <v>3354</v>
      </c>
      <c r="D2977" t="s">
        <v>5210</v>
      </c>
      <c r="E2977" t="s">
        <v>7654</v>
      </c>
      <c r="F2977" t="s">
        <v>10623</v>
      </c>
      <c r="G2977" t="s">
        <v>12918</v>
      </c>
      <c r="H2977">
        <v>1845125</v>
      </c>
      <c r="I2977" t="s">
        <v>14529</v>
      </c>
      <c r="J2977" t="s">
        <v>14854</v>
      </c>
      <c r="N2977" t="s">
        <v>14895</v>
      </c>
      <c r="O2977">
        <v>2987546</v>
      </c>
      <c r="P2977" t="s">
        <v>551</v>
      </c>
    </row>
    <row r="2978" spans="1:16" x14ac:dyDescent="0.3">
      <c r="A2978">
        <v>26310847</v>
      </c>
      <c r="B2978" t="s">
        <v>3354</v>
      </c>
      <c r="E2978" t="s">
        <v>6557</v>
      </c>
      <c r="G2978" t="s">
        <v>13223</v>
      </c>
      <c r="H2978">
        <v>2068497</v>
      </c>
      <c r="I2978" t="s">
        <v>14598</v>
      </c>
      <c r="J2978" t="s">
        <v>14850</v>
      </c>
      <c r="N2978" t="s">
        <v>14895</v>
      </c>
      <c r="O2978">
        <v>4382978</v>
      </c>
      <c r="P2978" t="s">
        <v>587</v>
      </c>
    </row>
    <row r="2979" spans="1:16" x14ac:dyDescent="0.3">
      <c r="A2979">
        <v>26313871</v>
      </c>
      <c r="B2979" t="s">
        <v>3354</v>
      </c>
      <c r="C2979">
        <v>2021</v>
      </c>
      <c r="D2979" t="s">
        <v>5211</v>
      </c>
      <c r="E2979" t="s">
        <v>7655</v>
      </c>
      <c r="F2979" t="s">
        <v>10624</v>
      </c>
      <c r="G2979" t="s">
        <v>13220</v>
      </c>
      <c r="H2979">
        <v>2207350</v>
      </c>
      <c r="I2979" t="s">
        <v>14596</v>
      </c>
      <c r="J2979" t="s">
        <v>14854</v>
      </c>
      <c r="L2979">
        <v>8</v>
      </c>
      <c r="M2979">
        <v>16</v>
      </c>
      <c r="N2979" t="s">
        <v>14895</v>
      </c>
      <c r="O2979">
        <v>4418377</v>
      </c>
      <c r="P2979" t="s">
        <v>583</v>
      </c>
    </row>
    <row r="2980" spans="1:16" x14ac:dyDescent="0.3">
      <c r="A2980">
        <v>26321560</v>
      </c>
      <c r="B2980" t="s">
        <v>3354</v>
      </c>
      <c r="C2980">
        <v>2006</v>
      </c>
      <c r="F2980" t="s">
        <v>10625</v>
      </c>
      <c r="G2980" t="s">
        <v>13224</v>
      </c>
      <c r="H2980">
        <v>2877790</v>
      </c>
      <c r="I2980" t="s">
        <v>10625</v>
      </c>
      <c r="J2980" t="s">
        <v>14860</v>
      </c>
      <c r="N2980" t="s">
        <v>14895</v>
      </c>
      <c r="O2980">
        <v>4136096</v>
      </c>
      <c r="P2980" t="s">
        <v>562</v>
      </c>
    </row>
    <row r="2981" spans="1:16" x14ac:dyDescent="0.3">
      <c r="A2981">
        <v>26321639</v>
      </c>
      <c r="B2981" t="s">
        <v>3357</v>
      </c>
      <c r="C2981">
        <v>2020</v>
      </c>
      <c r="F2981" t="s">
        <v>10626</v>
      </c>
      <c r="G2981" t="s">
        <v>13225</v>
      </c>
      <c r="H2981">
        <v>2877851</v>
      </c>
      <c r="I2981" t="s">
        <v>10626</v>
      </c>
      <c r="J2981" t="s">
        <v>14857</v>
      </c>
      <c r="N2981" t="s">
        <v>14895</v>
      </c>
      <c r="O2981">
        <v>4441560</v>
      </c>
      <c r="P2981" t="s">
        <v>559</v>
      </c>
    </row>
    <row r="2982" spans="1:16" x14ac:dyDescent="0.3">
      <c r="A2982">
        <v>26323091</v>
      </c>
      <c r="B2982" t="s">
        <v>3354</v>
      </c>
      <c r="C2982">
        <v>2021</v>
      </c>
      <c r="D2982" t="s">
        <v>5212</v>
      </c>
      <c r="E2982" t="s">
        <v>6739</v>
      </c>
      <c r="F2982" t="s">
        <v>10627</v>
      </c>
      <c r="G2982" t="s">
        <v>12307</v>
      </c>
      <c r="H2982">
        <v>1859949</v>
      </c>
      <c r="I2982" t="s">
        <v>8965</v>
      </c>
      <c r="J2982" t="s">
        <v>14854</v>
      </c>
      <c r="N2982" t="s">
        <v>14895</v>
      </c>
      <c r="O2982">
        <v>4396292</v>
      </c>
      <c r="P2982" t="s">
        <v>565</v>
      </c>
    </row>
    <row r="2983" spans="1:16" x14ac:dyDescent="0.3">
      <c r="A2983">
        <v>26327263</v>
      </c>
      <c r="B2983" t="s">
        <v>3354</v>
      </c>
      <c r="C2983">
        <v>2021</v>
      </c>
      <c r="D2983" t="s">
        <v>5213</v>
      </c>
      <c r="E2983" t="s">
        <v>6739</v>
      </c>
      <c r="F2983" t="s">
        <v>10628</v>
      </c>
      <c r="G2983" t="s">
        <v>13226</v>
      </c>
      <c r="H2983">
        <v>2146080</v>
      </c>
      <c r="I2983" t="s">
        <v>14599</v>
      </c>
      <c r="J2983" t="s">
        <v>14854</v>
      </c>
      <c r="K2983" t="s">
        <v>14867</v>
      </c>
      <c r="L2983">
        <v>43</v>
      </c>
      <c r="M2983">
        <v>14</v>
      </c>
      <c r="N2983" t="s">
        <v>14895</v>
      </c>
      <c r="O2983">
        <v>4426869</v>
      </c>
      <c r="P2983" t="s">
        <v>15301</v>
      </c>
    </row>
    <row r="2984" spans="1:16" x14ac:dyDescent="0.3">
      <c r="A2984">
        <v>26330149</v>
      </c>
      <c r="B2984" t="s">
        <v>3354</v>
      </c>
      <c r="C2984">
        <v>2021</v>
      </c>
      <c r="D2984" t="s">
        <v>5214</v>
      </c>
      <c r="E2984" t="s">
        <v>7541</v>
      </c>
      <c r="F2984" t="s">
        <v>10629</v>
      </c>
      <c r="G2984" t="s">
        <v>13227</v>
      </c>
      <c r="H2984">
        <v>2823949</v>
      </c>
      <c r="I2984" t="s">
        <v>14600</v>
      </c>
      <c r="J2984" t="s">
        <v>14860</v>
      </c>
      <c r="L2984">
        <v>1</v>
      </c>
      <c r="M2984">
        <v>20</v>
      </c>
      <c r="N2984" t="s">
        <v>14895</v>
      </c>
      <c r="O2984">
        <v>4412016</v>
      </c>
      <c r="P2984" t="s">
        <v>575</v>
      </c>
    </row>
    <row r="2985" spans="1:16" x14ac:dyDescent="0.3">
      <c r="A2985">
        <v>26337356</v>
      </c>
      <c r="B2985" t="s">
        <v>3357</v>
      </c>
      <c r="C2985">
        <v>2021</v>
      </c>
      <c r="F2985" t="s">
        <v>10630</v>
      </c>
      <c r="G2985" t="s">
        <v>13228</v>
      </c>
      <c r="H2985">
        <v>2880055</v>
      </c>
      <c r="I2985" t="s">
        <v>10630</v>
      </c>
      <c r="J2985" t="s">
        <v>14857</v>
      </c>
      <c r="N2985" t="s">
        <v>14895</v>
      </c>
      <c r="O2985">
        <v>4454834</v>
      </c>
      <c r="P2985" t="s">
        <v>530</v>
      </c>
    </row>
    <row r="2986" spans="1:16" x14ac:dyDescent="0.3">
      <c r="A2986">
        <v>26339257</v>
      </c>
      <c r="B2986" t="s">
        <v>3359</v>
      </c>
      <c r="C2986">
        <v>2021</v>
      </c>
      <c r="F2986" t="s">
        <v>10631</v>
      </c>
      <c r="G2986" t="s">
        <v>13229</v>
      </c>
      <c r="H2986">
        <v>2880228</v>
      </c>
      <c r="I2986" t="s">
        <v>10631</v>
      </c>
      <c r="J2986" t="s">
        <v>14859</v>
      </c>
      <c r="N2986" t="s">
        <v>14895</v>
      </c>
      <c r="O2986">
        <v>4425291</v>
      </c>
      <c r="P2986" t="s">
        <v>575</v>
      </c>
    </row>
    <row r="2987" spans="1:16" x14ac:dyDescent="0.3">
      <c r="A2987">
        <v>26341112</v>
      </c>
      <c r="B2987" t="s">
        <v>3354</v>
      </c>
      <c r="C2987">
        <v>2020</v>
      </c>
      <c r="D2987" t="s">
        <v>5215</v>
      </c>
      <c r="E2987" t="s">
        <v>6773</v>
      </c>
      <c r="F2987" t="s">
        <v>10632</v>
      </c>
      <c r="G2987" t="s">
        <v>12944</v>
      </c>
      <c r="H2987">
        <v>2595400</v>
      </c>
      <c r="I2987" t="s">
        <v>10027</v>
      </c>
      <c r="J2987" t="s">
        <v>14854</v>
      </c>
      <c r="L2987">
        <v>9</v>
      </c>
      <c r="M2987">
        <v>3</v>
      </c>
      <c r="N2987" t="s">
        <v>14895</v>
      </c>
      <c r="O2987">
        <v>4434465</v>
      </c>
      <c r="P2987" t="s">
        <v>552</v>
      </c>
    </row>
    <row r="2988" spans="1:16" x14ac:dyDescent="0.3">
      <c r="A2988">
        <v>26342256</v>
      </c>
      <c r="B2988" t="s">
        <v>3359</v>
      </c>
      <c r="C2988">
        <v>2021</v>
      </c>
      <c r="F2988" t="s">
        <v>10633</v>
      </c>
      <c r="G2988" t="s">
        <v>13230</v>
      </c>
      <c r="H2988">
        <v>2880662</v>
      </c>
      <c r="I2988" t="s">
        <v>10633</v>
      </c>
      <c r="J2988" t="s">
        <v>14859</v>
      </c>
      <c r="N2988" t="s">
        <v>14895</v>
      </c>
      <c r="O2988">
        <v>4434479</v>
      </c>
      <c r="P2988" t="s">
        <v>575</v>
      </c>
    </row>
    <row r="2989" spans="1:16" x14ac:dyDescent="0.3">
      <c r="A2989">
        <v>26348285</v>
      </c>
      <c r="B2989" t="s">
        <v>3354</v>
      </c>
      <c r="D2989" t="s">
        <v>5216</v>
      </c>
      <c r="E2989" t="s">
        <v>7656</v>
      </c>
      <c r="F2989" t="s">
        <v>10634</v>
      </c>
      <c r="G2989" t="s">
        <v>12918</v>
      </c>
      <c r="H2989">
        <v>1845125</v>
      </c>
      <c r="I2989" t="s">
        <v>14529</v>
      </c>
      <c r="J2989" t="s">
        <v>14854</v>
      </c>
      <c r="N2989" t="s">
        <v>14895</v>
      </c>
      <c r="O2989">
        <v>2987551</v>
      </c>
      <c r="P2989" t="s">
        <v>551</v>
      </c>
    </row>
    <row r="2990" spans="1:16" x14ac:dyDescent="0.3">
      <c r="A2990">
        <v>26351159</v>
      </c>
      <c r="B2990" t="s">
        <v>3359</v>
      </c>
      <c r="C2990">
        <v>2021</v>
      </c>
      <c r="F2990" t="s">
        <v>10635</v>
      </c>
      <c r="G2990" t="s">
        <v>13231</v>
      </c>
      <c r="H2990">
        <v>2881990</v>
      </c>
      <c r="I2990" t="s">
        <v>10635</v>
      </c>
      <c r="J2990" t="s">
        <v>14859</v>
      </c>
      <c r="N2990" t="s">
        <v>14895</v>
      </c>
      <c r="O2990">
        <v>4454508</v>
      </c>
      <c r="P2990" t="s">
        <v>15302</v>
      </c>
    </row>
    <row r="2991" spans="1:16" x14ac:dyDescent="0.3">
      <c r="A2991">
        <v>26365756</v>
      </c>
      <c r="B2991" t="s">
        <v>3354</v>
      </c>
      <c r="C2991">
        <v>2020</v>
      </c>
      <c r="D2991" t="s">
        <v>5217</v>
      </c>
      <c r="E2991" t="s">
        <v>6810</v>
      </c>
      <c r="F2991" t="s">
        <v>10636</v>
      </c>
      <c r="G2991" t="s">
        <v>12944</v>
      </c>
      <c r="H2991">
        <v>2595400</v>
      </c>
      <c r="I2991" t="s">
        <v>10027</v>
      </c>
      <c r="J2991" t="s">
        <v>14854</v>
      </c>
      <c r="L2991">
        <v>9</v>
      </c>
      <c r="M2991">
        <v>5</v>
      </c>
      <c r="N2991" t="s">
        <v>14895</v>
      </c>
      <c r="O2991">
        <v>4497920</v>
      </c>
      <c r="P2991" t="s">
        <v>552</v>
      </c>
    </row>
    <row r="2992" spans="1:16" x14ac:dyDescent="0.3">
      <c r="A2992">
        <v>26374277</v>
      </c>
      <c r="B2992" t="s">
        <v>3359</v>
      </c>
      <c r="C2992">
        <v>2021</v>
      </c>
      <c r="F2992" t="s">
        <v>10637</v>
      </c>
      <c r="G2992" t="s">
        <v>13232</v>
      </c>
      <c r="H2992">
        <v>2885166</v>
      </c>
      <c r="I2992" t="s">
        <v>10637</v>
      </c>
      <c r="J2992" t="s">
        <v>14850</v>
      </c>
      <c r="N2992" t="s">
        <v>14895</v>
      </c>
      <c r="O2992">
        <v>4430196</v>
      </c>
      <c r="P2992" t="s">
        <v>523</v>
      </c>
    </row>
    <row r="2993" spans="1:16" x14ac:dyDescent="0.3">
      <c r="A2993">
        <v>26377734</v>
      </c>
      <c r="B2993" t="s">
        <v>3354</v>
      </c>
      <c r="D2993" t="s">
        <v>5218</v>
      </c>
      <c r="E2993" t="s">
        <v>7657</v>
      </c>
      <c r="F2993" t="s">
        <v>10638</v>
      </c>
      <c r="G2993" t="s">
        <v>12918</v>
      </c>
      <c r="H2993">
        <v>1845125</v>
      </c>
      <c r="I2993" t="s">
        <v>14529</v>
      </c>
      <c r="J2993" t="s">
        <v>14854</v>
      </c>
      <c r="N2993" t="s">
        <v>14895</v>
      </c>
      <c r="O2993">
        <v>2987554</v>
      </c>
      <c r="P2993" t="s">
        <v>551</v>
      </c>
    </row>
    <row r="2994" spans="1:16" x14ac:dyDescent="0.3">
      <c r="A2994">
        <v>26378771</v>
      </c>
      <c r="B2994" t="s">
        <v>3359</v>
      </c>
      <c r="C2994">
        <v>2021</v>
      </c>
      <c r="F2994" t="s">
        <v>10639</v>
      </c>
      <c r="G2994" t="s">
        <v>13233</v>
      </c>
      <c r="H2994">
        <v>2885700</v>
      </c>
      <c r="I2994" t="s">
        <v>10639</v>
      </c>
      <c r="J2994" t="s">
        <v>14854</v>
      </c>
      <c r="N2994" t="s">
        <v>14895</v>
      </c>
      <c r="O2994">
        <v>4497934</v>
      </c>
      <c r="P2994" t="s">
        <v>542</v>
      </c>
    </row>
    <row r="2995" spans="1:16" x14ac:dyDescent="0.3">
      <c r="A2995">
        <v>26386197</v>
      </c>
      <c r="B2995" t="s">
        <v>3357</v>
      </c>
      <c r="C2995">
        <v>2021</v>
      </c>
      <c r="F2995" t="s">
        <v>10640</v>
      </c>
      <c r="G2995" t="s">
        <v>13234</v>
      </c>
      <c r="H2995">
        <v>2886501</v>
      </c>
      <c r="I2995" t="s">
        <v>10640</v>
      </c>
      <c r="J2995" t="s">
        <v>14857</v>
      </c>
      <c r="N2995" t="s">
        <v>14895</v>
      </c>
      <c r="O2995">
        <v>4581043</v>
      </c>
      <c r="P2995" t="s">
        <v>559</v>
      </c>
    </row>
    <row r="2996" spans="1:16" x14ac:dyDescent="0.3">
      <c r="A2996">
        <v>26388166</v>
      </c>
      <c r="B2996" t="s">
        <v>3357</v>
      </c>
      <c r="C2996">
        <v>2021</v>
      </c>
      <c r="F2996" t="s">
        <v>10641</v>
      </c>
      <c r="G2996" t="s">
        <v>13235</v>
      </c>
      <c r="H2996">
        <v>2886842</v>
      </c>
      <c r="I2996" t="s">
        <v>10641</v>
      </c>
      <c r="J2996" t="s">
        <v>14857</v>
      </c>
      <c r="N2996" t="s">
        <v>14895</v>
      </c>
      <c r="O2996">
        <v>4561828</v>
      </c>
      <c r="P2996" t="s">
        <v>559</v>
      </c>
    </row>
    <row r="2997" spans="1:16" x14ac:dyDescent="0.3">
      <c r="A2997">
        <v>26391712</v>
      </c>
      <c r="B2997" t="s">
        <v>3357</v>
      </c>
      <c r="C2997">
        <v>2021</v>
      </c>
      <c r="F2997" t="s">
        <v>10642</v>
      </c>
      <c r="G2997" t="s">
        <v>13236</v>
      </c>
      <c r="H2997">
        <v>2887240</v>
      </c>
      <c r="I2997" t="s">
        <v>10642</v>
      </c>
      <c r="J2997" t="s">
        <v>14857</v>
      </c>
      <c r="N2997" t="s">
        <v>14895</v>
      </c>
      <c r="O2997">
        <v>4492745</v>
      </c>
      <c r="P2997" t="s">
        <v>574</v>
      </c>
    </row>
    <row r="2998" spans="1:16" x14ac:dyDescent="0.3">
      <c r="A2998">
        <v>26392390</v>
      </c>
      <c r="B2998" t="s">
        <v>3357</v>
      </c>
      <c r="C2998">
        <v>2019</v>
      </c>
      <c r="F2998" t="s">
        <v>10643</v>
      </c>
      <c r="G2998" t="s">
        <v>13237</v>
      </c>
      <c r="H2998">
        <v>2887277</v>
      </c>
      <c r="I2998" t="s">
        <v>10643</v>
      </c>
      <c r="J2998" t="s">
        <v>14857</v>
      </c>
      <c r="N2998" t="s">
        <v>14895</v>
      </c>
      <c r="O2998">
        <v>4608877</v>
      </c>
      <c r="P2998" t="s">
        <v>15303</v>
      </c>
    </row>
    <row r="2999" spans="1:16" x14ac:dyDescent="0.3">
      <c r="A2999">
        <v>26393345</v>
      </c>
      <c r="B2999" t="s">
        <v>3354</v>
      </c>
      <c r="C2999">
        <v>2021</v>
      </c>
      <c r="D2999" t="s">
        <v>5219</v>
      </c>
      <c r="E2999" t="s">
        <v>6763</v>
      </c>
      <c r="F2999" t="s">
        <v>10644</v>
      </c>
      <c r="G2999" t="s">
        <v>12813</v>
      </c>
      <c r="H2999">
        <v>2477564</v>
      </c>
      <c r="J2999" t="s">
        <v>14865</v>
      </c>
      <c r="K2999" t="s">
        <v>14871</v>
      </c>
      <c r="L2999">
        <v>5</v>
      </c>
      <c r="M2999">
        <v>8</v>
      </c>
      <c r="N2999" t="s">
        <v>14895</v>
      </c>
      <c r="O2999">
        <v>4561085</v>
      </c>
      <c r="P2999" t="s">
        <v>552</v>
      </c>
    </row>
    <row r="3000" spans="1:16" x14ac:dyDescent="0.3">
      <c r="A3000">
        <v>26401432</v>
      </c>
      <c r="B3000" t="s">
        <v>3354</v>
      </c>
      <c r="C3000">
        <v>2021</v>
      </c>
      <c r="D3000" t="s">
        <v>5220</v>
      </c>
      <c r="E3000" t="s">
        <v>7658</v>
      </c>
      <c r="F3000" t="s">
        <v>10645</v>
      </c>
      <c r="G3000" t="s">
        <v>13238</v>
      </c>
      <c r="H3000">
        <v>2768087</v>
      </c>
      <c r="I3000" t="s">
        <v>14601</v>
      </c>
      <c r="J3000" t="s">
        <v>14854</v>
      </c>
      <c r="L3000">
        <v>2</v>
      </c>
      <c r="M3000">
        <v>12</v>
      </c>
      <c r="N3000" t="s">
        <v>14895</v>
      </c>
      <c r="O3000">
        <v>4628237</v>
      </c>
      <c r="P3000" t="s">
        <v>446</v>
      </c>
    </row>
    <row r="3001" spans="1:16" x14ac:dyDescent="0.3">
      <c r="A3001">
        <v>26401530</v>
      </c>
      <c r="B3001" t="s">
        <v>3357</v>
      </c>
      <c r="C3001">
        <v>2021</v>
      </c>
      <c r="F3001" t="s">
        <v>10646</v>
      </c>
      <c r="G3001" t="s">
        <v>13239</v>
      </c>
      <c r="H3001">
        <v>2888684</v>
      </c>
      <c r="I3001" t="s">
        <v>10646</v>
      </c>
      <c r="J3001" t="s">
        <v>14857</v>
      </c>
      <c r="N3001" t="s">
        <v>14895</v>
      </c>
      <c r="O3001">
        <v>4533236</v>
      </c>
      <c r="P3001" t="s">
        <v>519</v>
      </c>
    </row>
    <row r="3002" spans="1:16" x14ac:dyDescent="0.3">
      <c r="A3002">
        <v>26410963</v>
      </c>
      <c r="B3002" t="s">
        <v>3359</v>
      </c>
      <c r="F3002" t="s">
        <v>10647</v>
      </c>
      <c r="G3002" t="s">
        <v>13240</v>
      </c>
      <c r="H3002">
        <v>2890256</v>
      </c>
      <c r="I3002" t="s">
        <v>10647</v>
      </c>
      <c r="J3002" t="s">
        <v>14866</v>
      </c>
      <c r="N3002" t="s">
        <v>14895</v>
      </c>
      <c r="O3002">
        <v>4649167</v>
      </c>
      <c r="P3002" t="s">
        <v>15304</v>
      </c>
    </row>
    <row r="3003" spans="1:16" x14ac:dyDescent="0.3">
      <c r="A3003">
        <v>26416110</v>
      </c>
      <c r="B3003" t="s">
        <v>3354</v>
      </c>
      <c r="C3003">
        <v>2021</v>
      </c>
      <c r="D3003" t="s">
        <v>5221</v>
      </c>
      <c r="E3003" t="s">
        <v>6649</v>
      </c>
      <c r="G3003" t="s">
        <v>13060</v>
      </c>
      <c r="H3003">
        <v>2679696</v>
      </c>
      <c r="I3003" t="s">
        <v>14556</v>
      </c>
      <c r="J3003" t="s">
        <v>14859</v>
      </c>
      <c r="N3003" t="s">
        <v>14895</v>
      </c>
      <c r="O3003">
        <v>4635575</v>
      </c>
      <c r="P3003" t="s">
        <v>589</v>
      </c>
    </row>
    <row r="3004" spans="1:16" x14ac:dyDescent="0.3">
      <c r="A3004">
        <v>26421585</v>
      </c>
      <c r="B3004" t="s">
        <v>3357</v>
      </c>
      <c r="C3004">
        <v>2021</v>
      </c>
      <c r="F3004" t="s">
        <v>10648</v>
      </c>
      <c r="G3004" t="s">
        <v>13241</v>
      </c>
      <c r="H3004">
        <v>2891553</v>
      </c>
      <c r="I3004" t="s">
        <v>10648</v>
      </c>
      <c r="J3004" t="s">
        <v>14857</v>
      </c>
      <c r="N3004" t="s">
        <v>14895</v>
      </c>
      <c r="O3004">
        <v>4036273</v>
      </c>
      <c r="P3004" t="s">
        <v>559</v>
      </c>
    </row>
    <row r="3005" spans="1:16" x14ac:dyDescent="0.3">
      <c r="A3005">
        <v>26424690</v>
      </c>
      <c r="B3005" t="s">
        <v>3354</v>
      </c>
      <c r="C3005">
        <v>2021</v>
      </c>
      <c r="D3005" t="s">
        <v>5222</v>
      </c>
      <c r="E3005" t="s">
        <v>7121</v>
      </c>
      <c r="F3005" t="s">
        <v>10649</v>
      </c>
      <c r="G3005" t="s">
        <v>13242</v>
      </c>
      <c r="H3005">
        <v>1997603</v>
      </c>
      <c r="J3005" t="s">
        <v>14849</v>
      </c>
      <c r="K3005" t="s">
        <v>14875</v>
      </c>
      <c r="L3005">
        <v>11</v>
      </c>
      <c r="M3005">
        <v>1</v>
      </c>
      <c r="N3005" t="s">
        <v>14895</v>
      </c>
      <c r="O3005">
        <v>4654589</v>
      </c>
      <c r="P3005" t="s">
        <v>577</v>
      </c>
    </row>
    <row r="3006" spans="1:16" x14ac:dyDescent="0.3">
      <c r="A3006">
        <v>26425547</v>
      </c>
      <c r="B3006" t="s">
        <v>3359</v>
      </c>
      <c r="C3006">
        <v>2021</v>
      </c>
      <c r="F3006" t="s">
        <v>10650</v>
      </c>
      <c r="G3006" t="s">
        <v>13243</v>
      </c>
      <c r="H3006">
        <v>2892043</v>
      </c>
      <c r="I3006" t="s">
        <v>10650</v>
      </c>
      <c r="J3006" t="s">
        <v>14859</v>
      </c>
      <c r="N3006" t="s">
        <v>14895</v>
      </c>
      <c r="O3006">
        <v>4674143</v>
      </c>
      <c r="P3006" t="s">
        <v>589</v>
      </c>
    </row>
    <row r="3007" spans="1:16" x14ac:dyDescent="0.3">
      <c r="A3007">
        <v>26428576</v>
      </c>
      <c r="B3007" t="s">
        <v>3354</v>
      </c>
      <c r="C3007">
        <v>2021</v>
      </c>
      <c r="F3007" t="s">
        <v>10651</v>
      </c>
      <c r="G3007" t="s">
        <v>13244</v>
      </c>
      <c r="H3007">
        <v>2892422</v>
      </c>
      <c r="I3007" t="s">
        <v>10651</v>
      </c>
      <c r="J3007" t="s">
        <v>14859</v>
      </c>
      <c r="N3007" t="s">
        <v>14895</v>
      </c>
      <c r="O3007">
        <v>4640665</v>
      </c>
      <c r="P3007" t="s">
        <v>477</v>
      </c>
    </row>
    <row r="3008" spans="1:16" x14ac:dyDescent="0.3">
      <c r="A3008">
        <v>26433610</v>
      </c>
      <c r="B3008" t="s">
        <v>3354</v>
      </c>
      <c r="C3008">
        <v>2021</v>
      </c>
      <c r="D3008" t="s">
        <v>5223</v>
      </c>
      <c r="E3008" t="s">
        <v>7196</v>
      </c>
      <c r="F3008" t="s">
        <v>10652</v>
      </c>
      <c r="G3008" t="s">
        <v>13245</v>
      </c>
      <c r="H3008">
        <v>2887633</v>
      </c>
      <c r="I3008" t="s">
        <v>14602</v>
      </c>
      <c r="J3008" t="s">
        <v>14861</v>
      </c>
      <c r="K3008" t="s">
        <v>14852</v>
      </c>
      <c r="L3008">
        <v>1</v>
      </c>
      <c r="M3008">
        <v>5</v>
      </c>
      <c r="N3008" t="s">
        <v>14895</v>
      </c>
      <c r="O3008">
        <v>4591163</v>
      </c>
      <c r="P3008" t="s">
        <v>15305</v>
      </c>
    </row>
    <row r="3009" spans="1:16" x14ac:dyDescent="0.3">
      <c r="A3009">
        <v>26440589</v>
      </c>
      <c r="B3009" t="s">
        <v>3354</v>
      </c>
      <c r="C3009">
        <v>2021</v>
      </c>
      <c r="D3009" t="s">
        <v>5224</v>
      </c>
      <c r="E3009" t="s">
        <v>7120</v>
      </c>
      <c r="F3009" t="s">
        <v>10653</v>
      </c>
      <c r="G3009" t="s">
        <v>13242</v>
      </c>
      <c r="H3009">
        <v>1997603</v>
      </c>
      <c r="J3009" t="s">
        <v>14849</v>
      </c>
      <c r="K3009" t="s">
        <v>14875</v>
      </c>
      <c r="L3009">
        <v>11</v>
      </c>
      <c r="M3009">
        <v>2</v>
      </c>
      <c r="N3009" t="s">
        <v>14895</v>
      </c>
      <c r="O3009">
        <v>4673114</v>
      </c>
      <c r="P3009" t="s">
        <v>577</v>
      </c>
    </row>
    <row r="3010" spans="1:16" x14ac:dyDescent="0.3">
      <c r="A3010">
        <v>26449200</v>
      </c>
      <c r="B3010" t="s">
        <v>3354</v>
      </c>
      <c r="C3010">
        <v>2021</v>
      </c>
      <c r="D3010" t="s">
        <v>5225</v>
      </c>
      <c r="E3010" t="s">
        <v>7659</v>
      </c>
      <c r="F3010" t="s">
        <v>10654</v>
      </c>
      <c r="G3010" t="s">
        <v>12812</v>
      </c>
      <c r="H3010">
        <v>2258620</v>
      </c>
      <c r="I3010" t="s">
        <v>14503</v>
      </c>
      <c r="J3010" t="s">
        <v>14854</v>
      </c>
      <c r="N3010" t="s">
        <v>14895</v>
      </c>
      <c r="O3010">
        <v>4697952</v>
      </c>
      <c r="P3010" t="s">
        <v>583</v>
      </c>
    </row>
    <row r="3011" spans="1:16" x14ac:dyDescent="0.3">
      <c r="A3011">
        <v>26456426</v>
      </c>
      <c r="B3011" t="s">
        <v>3357</v>
      </c>
      <c r="C3011">
        <v>2021</v>
      </c>
      <c r="F3011" t="s">
        <v>10655</v>
      </c>
      <c r="G3011" t="s">
        <v>13246</v>
      </c>
      <c r="H3011">
        <v>2896365</v>
      </c>
      <c r="I3011" t="s">
        <v>10655</v>
      </c>
      <c r="J3011" t="s">
        <v>14857</v>
      </c>
      <c r="N3011" t="s">
        <v>14895</v>
      </c>
      <c r="O3011">
        <v>4712262</v>
      </c>
      <c r="P3011" t="s">
        <v>559</v>
      </c>
    </row>
    <row r="3012" spans="1:16" x14ac:dyDescent="0.3">
      <c r="A3012">
        <v>26457263</v>
      </c>
      <c r="B3012" t="s">
        <v>3359</v>
      </c>
      <c r="C3012">
        <v>1979</v>
      </c>
      <c r="F3012" t="s">
        <v>10656</v>
      </c>
      <c r="G3012" t="s">
        <v>13247</v>
      </c>
      <c r="H3012">
        <v>2896311</v>
      </c>
      <c r="I3012" t="s">
        <v>10656</v>
      </c>
      <c r="J3012" t="s">
        <v>14859</v>
      </c>
      <c r="N3012" t="s">
        <v>14895</v>
      </c>
      <c r="O3012">
        <v>67537</v>
      </c>
      <c r="P3012" t="s">
        <v>556</v>
      </c>
    </row>
    <row r="3013" spans="1:16" x14ac:dyDescent="0.3">
      <c r="A3013">
        <v>26461175</v>
      </c>
      <c r="B3013" t="s">
        <v>3357</v>
      </c>
      <c r="C3013">
        <v>2018</v>
      </c>
      <c r="F3013" t="s">
        <v>10657</v>
      </c>
      <c r="G3013" t="s">
        <v>12332</v>
      </c>
      <c r="H3013">
        <v>2896933</v>
      </c>
      <c r="I3013" t="s">
        <v>10657</v>
      </c>
      <c r="J3013" t="s">
        <v>14857</v>
      </c>
      <c r="N3013" t="s">
        <v>14895</v>
      </c>
      <c r="O3013">
        <v>4099219</v>
      </c>
      <c r="P3013" t="s">
        <v>15033</v>
      </c>
    </row>
    <row r="3014" spans="1:16" x14ac:dyDescent="0.3">
      <c r="A3014">
        <v>26466469</v>
      </c>
      <c r="B3014" t="s">
        <v>3354</v>
      </c>
      <c r="C3014">
        <v>2021</v>
      </c>
      <c r="D3014" t="s">
        <v>5226</v>
      </c>
      <c r="E3014" t="s">
        <v>7085</v>
      </c>
      <c r="F3014" t="s">
        <v>10658</v>
      </c>
      <c r="G3014" t="s">
        <v>13245</v>
      </c>
      <c r="H3014">
        <v>2887633</v>
      </c>
      <c r="I3014" t="s">
        <v>14602</v>
      </c>
      <c r="J3014" t="s">
        <v>14861</v>
      </c>
      <c r="K3014" t="s">
        <v>14852</v>
      </c>
      <c r="L3014">
        <v>1</v>
      </c>
      <c r="M3014">
        <v>7</v>
      </c>
      <c r="N3014" t="s">
        <v>14895</v>
      </c>
      <c r="O3014">
        <v>4686724</v>
      </c>
      <c r="P3014" t="s">
        <v>15306</v>
      </c>
    </row>
    <row r="3015" spans="1:16" x14ac:dyDescent="0.3">
      <c r="A3015">
        <v>26469988</v>
      </c>
      <c r="B3015" t="s">
        <v>3354</v>
      </c>
      <c r="C3015">
        <v>2021</v>
      </c>
      <c r="D3015" t="s">
        <v>5227</v>
      </c>
      <c r="E3015" t="s">
        <v>7247</v>
      </c>
      <c r="G3015" t="s">
        <v>13248</v>
      </c>
      <c r="H3015">
        <v>2882485</v>
      </c>
      <c r="I3015" t="s">
        <v>14603</v>
      </c>
      <c r="J3015" t="s">
        <v>14854</v>
      </c>
      <c r="L3015">
        <v>1</v>
      </c>
      <c r="M3015">
        <v>2</v>
      </c>
      <c r="N3015" t="s">
        <v>14895</v>
      </c>
      <c r="O3015">
        <v>4608633</v>
      </c>
      <c r="P3015" t="s">
        <v>15118</v>
      </c>
    </row>
    <row r="3016" spans="1:16" x14ac:dyDescent="0.3">
      <c r="A3016">
        <v>26470248</v>
      </c>
      <c r="B3016" t="s">
        <v>3354</v>
      </c>
      <c r="C3016">
        <v>2021</v>
      </c>
      <c r="D3016" t="s">
        <v>5228</v>
      </c>
      <c r="E3016" t="s">
        <v>7247</v>
      </c>
      <c r="G3016" t="s">
        <v>13248</v>
      </c>
      <c r="H3016">
        <v>2882485</v>
      </c>
      <c r="I3016" t="s">
        <v>14603</v>
      </c>
      <c r="J3016" t="s">
        <v>14854</v>
      </c>
      <c r="L3016">
        <v>1</v>
      </c>
      <c r="M3016">
        <v>1</v>
      </c>
      <c r="N3016" t="s">
        <v>14895</v>
      </c>
      <c r="O3016">
        <v>4608630</v>
      </c>
      <c r="P3016" t="s">
        <v>15120</v>
      </c>
    </row>
    <row r="3017" spans="1:16" x14ac:dyDescent="0.3">
      <c r="A3017">
        <v>26475365</v>
      </c>
      <c r="B3017" t="s">
        <v>3354</v>
      </c>
      <c r="C3017">
        <v>2021</v>
      </c>
      <c r="D3017" t="s">
        <v>5229</v>
      </c>
      <c r="E3017" t="s">
        <v>7123</v>
      </c>
      <c r="F3017" t="s">
        <v>10659</v>
      </c>
      <c r="G3017" t="s">
        <v>12691</v>
      </c>
      <c r="H3017">
        <v>1848015</v>
      </c>
      <c r="I3017" t="s">
        <v>14463</v>
      </c>
      <c r="J3017" t="s">
        <v>14852</v>
      </c>
      <c r="K3017" t="s">
        <v>14870</v>
      </c>
      <c r="L3017">
        <v>11</v>
      </c>
      <c r="M3017">
        <v>5</v>
      </c>
      <c r="N3017" t="s">
        <v>14895</v>
      </c>
      <c r="O3017">
        <v>4766172</v>
      </c>
      <c r="P3017" t="s">
        <v>562</v>
      </c>
    </row>
    <row r="3018" spans="1:16" x14ac:dyDescent="0.3">
      <c r="A3018">
        <v>26481722</v>
      </c>
      <c r="B3018" t="s">
        <v>3354</v>
      </c>
      <c r="C3018">
        <v>2017</v>
      </c>
      <c r="D3018" t="s">
        <v>5230</v>
      </c>
      <c r="E3018" t="s">
        <v>6581</v>
      </c>
      <c r="F3018" t="s">
        <v>10660</v>
      </c>
      <c r="G3018" t="s">
        <v>13249</v>
      </c>
      <c r="H3018">
        <v>2900218</v>
      </c>
      <c r="I3018" t="s">
        <v>14604</v>
      </c>
      <c r="J3018" t="s">
        <v>14853</v>
      </c>
      <c r="L3018">
        <v>1</v>
      </c>
      <c r="M3018">
        <v>1</v>
      </c>
      <c r="N3018" t="s">
        <v>14895</v>
      </c>
      <c r="O3018">
        <v>4783708</v>
      </c>
      <c r="P3018" t="s">
        <v>530</v>
      </c>
    </row>
    <row r="3019" spans="1:16" x14ac:dyDescent="0.3">
      <c r="A3019">
        <v>26483708</v>
      </c>
      <c r="B3019" t="s">
        <v>3354</v>
      </c>
      <c r="C3019">
        <v>2021</v>
      </c>
      <c r="E3019" t="s">
        <v>6581</v>
      </c>
      <c r="G3019" t="s">
        <v>13250</v>
      </c>
      <c r="H3019">
        <v>2900223</v>
      </c>
      <c r="I3019" t="s">
        <v>14605</v>
      </c>
      <c r="J3019" t="s">
        <v>14872</v>
      </c>
      <c r="N3019" t="s">
        <v>14895</v>
      </c>
      <c r="O3019">
        <v>4804633</v>
      </c>
      <c r="P3019" t="s">
        <v>574</v>
      </c>
    </row>
    <row r="3020" spans="1:16" x14ac:dyDescent="0.3">
      <c r="A3020">
        <v>26484449</v>
      </c>
      <c r="B3020" t="s">
        <v>3354</v>
      </c>
      <c r="C3020">
        <v>2021</v>
      </c>
      <c r="D3020" t="s">
        <v>5231</v>
      </c>
      <c r="E3020" t="s">
        <v>6631</v>
      </c>
      <c r="F3020" t="s">
        <v>10661</v>
      </c>
      <c r="G3020" t="s">
        <v>12109</v>
      </c>
      <c r="H3020">
        <v>2896380</v>
      </c>
      <c r="I3020" t="s">
        <v>14606</v>
      </c>
      <c r="J3020" t="s">
        <v>14852</v>
      </c>
      <c r="L3020">
        <v>1</v>
      </c>
      <c r="M3020">
        <v>2</v>
      </c>
      <c r="N3020" t="s">
        <v>14895</v>
      </c>
      <c r="O3020">
        <v>4838911</v>
      </c>
      <c r="P3020" t="s">
        <v>15307</v>
      </c>
    </row>
    <row r="3021" spans="1:16" x14ac:dyDescent="0.3">
      <c r="A3021">
        <v>26484522</v>
      </c>
      <c r="B3021" t="s">
        <v>3354</v>
      </c>
      <c r="D3021" t="s">
        <v>5232</v>
      </c>
      <c r="E3021" t="s">
        <v>7660</v>
      </c>
      <c r="F3021" t="s">
        <v>10662</v>
      </c>
      <c r="G3021" t="s">
        <v>12645</v>
      </c>
      <c r="H3021">
        <v>1908810</v>
      </c>
      <c r="J3021" t="s">
        <v>14854</v>
      </c>
      <c r="N3021" t="s">
        <v>14895</v>
      </c>
      <c r="O3021">
        <v>4767235</v>
      </c>
      <c r="P3021" t="s">
        <v>583</v>
      </c>
    </row>
    <row r="3022" spans="1:16" x14ac:dyDescent="0.3">
      <c r="A3022">
        <v>26484561</v>
      </c>
      <c r="B3022" t="s">
        <v>3354</v>
      </c>
      <c r="D3022" t="s">
        <v>5233</v>
      </c>
      <c r="E3022" t="s">
        <v>7661</v>
      </c>
      <c r="F3022" t="s">
        <v>10663</v>
      </c>
      <c r="G3022" t="s">
        <v>12645</v>
      </c>
      <c r="H3022">
        <v>1908810</v>
      </c>
      <c r="J3022" t="s">
        <v>14854</v>
      </c>
      <c r="N3022" t="s">
        <v>14895</v>
      </c>
      <c r="O3022">
        <v>4767216</v>
      </c>
      <c r="P3022" t="s">
        <v>583</v>
      </c>
    </row>
    <row r="3023" spans="1:16" x14ac:dyDescent="0.3">
      <c r="A3023">
        <v>26485009</v>
      </c>
      <c r="B3023" t="s">
        <v>3354</v>
      </c>
      <c r="D3023" t="s">
        <v>5234</v>
      </c>
      <c r="E3023" t="s">
        <v>7662</v>
      </c>
      <c r="F3023" t="s">
        <v>10664</v>
      </c>
      <c r="G3023" t="s">
        <v>12645</v>
      </c>
      <c r="H3023">
        <v>1908810</v>
      </c>
      <c r="J3023" t="s">
        <v>14854</v>
      </c>
      <c r="N3023" t="s">
        <v>14895</v>
      </c>
      <c r="O3023">
        <v>4767232</v>
      </c>
      <c r="P3023" t="s">
        <v>583</v>
      </c>
    </row>
    <row r="3024" spans="1:16" x14ac:dyDescent="0.3">
      <c r="A3024">
        <v>26486660</v>
      </c>
      <c r="B3024" t="s">
        <v>3357</v>
      </c>
      <c r="C3024">
        <v>2021</v>
      </c>
      <c r="F3024" t="s">
        <v>10665</v>
      </c>
      <c r="G3024" t="s">
        <v>13251</v>
      </c>
      <c r="H3024">
        <v>2900893</v>
      </c>
      <c r="I3024" t="s">
        <v>10665</v>
      </c>
      <c r="J3024" t="s">
        <v>14857</v>
      </c>
      <c r="N3024" t="s">
        <v>14895</v>
      </c>
      <c r="O3024">
        <v>4712287</v>
      </c>
      <c r="P3024" t="s">
        <v>559</v>
      </c>
    </row>
    <row r="3025" spans="1:16" x14ac:dyDescent="0.3">
      <c r="A3025">
        <v>26486990</v>
      </c>
      <c r="B3025" t="s">
        <v>3357</v>
      </c>
      <c r="C3025">
        <v>2018</v>
      </c>
      <c r="F3025" t="s">
        <v>10666</v>
      </c>
      <c r="G3025" t="s">
        <v>13252</v>
      </c>
      <c r="H3025">
        <v>2900888</v>
      </c>
      <c r="I3025" t="s">
        <v>10666</v>
      </c>
      <c r="J3025" t="s">
        <v>14857</v>
      </c>
      <c r="N3025" t="s">
        <v>14895</v>
      </c>
      <c r="O3025">
        <v>3103781</v>
      </c>
      <c r="P3025" t="s">
        <v>563</v>
      </c>
    </row>
    <row r="3026" spans="1:16" x14ac:dyDescent="0.3">
      <c r="A3026">
        <v>26493425</v>
      </c>
      <c r="B3026" t="s">
        <v>3354</v>
      </c>
      <c r="C3026">
        <v>2017</v>
      </c>
      <c r="F3026" t="s">
        <v>10667</v>
      </c>
      <c r="G3026" t="s">
        <v>13253</v>
      </c>
      <c r="H3026">
        <v>2901606</v>
      </c>
      <c r="I3026" t="s">
        <v>10667</v>
      </c>
      <c r="J3026" t="s">
        <v>14861</v>
      </c>
      <c r="K3026" t="s">
        <v>14852</v>
      </c>
      <c r="N3026" t="s">
        <v>14895</v>
      </c>
      <c r="O3026">
        <v>4852540</v>
      </c>
      <c r="P3026" t="s">
        <v>15308</v>
      </c>
    </row>
    <row r="3027" spans="1:16" x14ac:dyDescent="0.3">
      <c r="A3027">
        <v>26496885</v>
      </c>
      <c r="B3027" t="s">
        <v>3354</v>
      </c>
      <c r="C3027">
        <v>2017</v>
      </c>
      <c r="D3027" t="s">
        <v>5235</v>
      </c>
      <c r="E3027" t="s">
        <v>6631</v>
      </c>
      <c r="F3027" t="s">
        <v>10668</v>
      </c>
      <c r="G3027" t="s">
        <v>13249</v>
      </c>
      <c r="H3027">
        <v>2900218</v>
      </c>
      <c r="I3027" t="s">
        <v>14604</v>
      </c>
      <c r="J3027" t="s">
        <v>14853</v>
      </c>
      <c r="L3027">
        <v>1</v>
      </c>
      <c r="M3027">
        <v>2</v>
      </c>
      <c r="N3027" t="s">
        <v>14895</v>
      </c>
      <c r="O3027">
        <v>4783710</v>
      </c>
      <c r="P3027" t="s">
        <v>530</v>
      </c>
    </row>
    <row r="3028" spans="1:16" x14ac:dyDescent="0.3">
      <c r="A3028">
        <v>26500006</v>
      </c>
      <c r="B3028" t="s">
        <v>3354</v>
      </c>
      <c r="C3028">
        <v>2021</v>
      </c>
      <c r="D3028" t="s">
        <v>5236</v>
      </c>
      <c r="E3028" t="s">
        <v>7663</v>
      </c>
      <c r="F3028" t="s">
        <v>10669</v>
      </c>
      <c r="G3028" t="s">
        <v>12685</v>
      </c>
      <c r="H3028">
        <v>2212354</v>
      </c>
      <c r="I3028" t="s">
        <v>14460</v>
      </c>
      <c r="J3028" t="s">
        <v>14852</v>
      </c>
      <c r="K3028" t="s">
        <v>14861</v>
      </c>
      <c r="L3028">
        <v>7</v>
      </c>
      <c r="M3028">
        <v>20</v>
      </c>
      <c r="N3028" t="s">
        <v>14895</v>
      </c>
      <c r="O3028">
        <v>4857885</v>
      </c>
      <c r="P3028" t="s">
        <v>562</v>
      </c>
    </row>
    <row r="3029" spans="1:16" x14ac:dyDescent="0.3">
      <c r="A3029">
        <v>26500802</v>
      </c>
      <c r="B3029" t="s">
        <v>3354</v>
      </c>
      <c r="C3029">
        <v>2021</v>
      </c>
      <c r="E3029" t="s">
        <v>6631</v>
      </c>
      <c r="G3029" t="s">
        <v>13250</v>
      </c>
      <c r="H3029">
        <v>2900223</v>
      </c>
      <c r="I3029" t="s">
        <v>14605</v>
      </c>
      <c r="J3029" t="s">
        <v>14872</v>
      </c>
      <c r="N3029" t="s">
        <v>14895</v>
      </c>
      <c r="O3029">
        <v>4869981</v>
      </c>
      <c r="P3029" t="s">
        <v>574</v>
      </c>
    </row>
    <row r="3030" spans="1:16" x14ac:dyDescent="0.3">
      <c r="A3030">
        <v>26510112</v>
      </c>
      <c r="B3030" t="s">
        <v>3354</v>
      </c>
      <c r="C3030">
        <v>2021</v>
      </c>
      <c r="E3030" t="s">
        <v>6773</v>
      </c>
      <c r="G3030" t="s">
        <v>13250</v>
      </c>
      <c r="H3030">
        <v>2900223</v>
      </c>
      <c r="I3030" t="s">
        <v>14605</v>
      </c>
      <c r="J3030" t="s">
        <v>14872</v>
      </c>
      <c r="N3030" t="s">
        <v>14895</v>
      </c>
      <c r="O3030">
        <v>4883559</v>
      </c>
      <c r="P3030" t="s">
        <v>574</v>
      </c>
    </row>
    <row r="3031" spans="1:16" x14ac:dyDescent="0.3">
      <c r="A3031">
        <v>26517777</v>
      </c>
      <c r="B3031" t="s">
        <v>3354</v>
      </c>
      <c r="C3031">
        <v>2021</v>
      </c>
      <c r="E3031" t="s">
        <v>6901</v>
      </c>
      <c r="G3031" t="s">
        <v>13250</v>
      </c>
      <c r="H3031">
        <v>2900223</v>
      </c>
      <c r="I3031" t="s">
        <v>14605</v>
      </c>
      <c r="J3031" t="s">
        <v>14872</v>
      </c>
      <c r="N3031" t="s">
        <v>14895</v>
      </c>
      <c r="O3031">
        <v>4883851</v>
      </c>
      <c r="P3031" t="s">
        <v>574</v>
      </c>
    </row>
    <row r="3032" spans="1:16" x14ac:dyDescent="0.3">
      <c r="A3032">
        <v>26520805</v>
      </c>
      <c r="B3032" t="s">
        <v>3355</v>
      </c>
      <c r="G3032" t="s">
        <v>13254</v>
      </c>
      <c r="H3032">
        <v>2339601</v>
      </c>
      <c r="I3032" t="s">
        <v>14607</v>
      </c>
      <c r="J3032" t="s">
        <v>14868</v>
      </c>
      <c r="N3032" t="s">
        <v>14895</v>
      </c>
      <c r="O3032">
        <v>4233564</v>
      </c>
      <c r="P3032" t="s">
        <v>15309</v>
      </c>
    </row>
    <row r="3033" spans="1:16" x14ac:dyDescent="0.3">
      <c r="A3033">
        <v>26528077</v>
      </c>
      <c r="B3033" t="s">
        <v>3354</v>
      </c>
      <c r="C3033">
        <v>2021</v>
      </c>
      <c r="D3033" t="s">
        <v>5237</v>
      </c>
      <c r="E3033" t="s">
        <v>6780</v>
      </c>
      <c r="F3033" t="s">
        <v>10670</v>
      </c>
      <c r="G3033" t="s">
        <v>13255</v>
      </c>
      <c r="H3033">
        <v>2815764</v>
      </c>
      <c r="I3033" t="s">
        <v>14608</v>
      </c>
      <c r="J3033" t="s">
        <v>14859</v>
      </c>
      <c r="N3033" t="s">
        <v>14895</v>
      </c>
      <c r="O3033">
        <v>4804003</v>
      </c>
      <c r="P3033" t="s">
        <v>555</v>
      </c>
    </row>
    <row r="3034" spans="1:16" x14ac:dyDescent="0.3">
      <c r="A3034">
        <v>26528256</v>
      </c>
      <c r="B3034" t="s">
        <v>3354</v>
      </c>
      <c r="C3034">
        <v>2021</v>
      </c>
      <c r="D3034" t="s">
        <v>5238</v>
      </c>
      <c r="E3034" t="s">
        <v>7664</v>
      </c>
      <c r="F3034" t="s">
        <v>10671</v>
      </c>
      <c r="G3034" t="s">
        <v>12685</v>
      </c>
      <c r="H3034">
        <v>2212354</v>
      </c>
      <c r="I3034" t="s">
        <v>14460</v>
      </c>
      <c r="J3034" t="s">
        <v>14852</v>
      </c>
      <c r="K3034" t="s">
        <v>14861</v>
      </c>
      <c r="L3034">
        <v>7</v>
      </c>
      <c r="M3034">
        <v>21</v>
      </c>
      <c r="N3034" t="s">
        <v>14895</v>
      </c>
      <c r="O3034">
        <v>4925164</v>
      </c>
      <c r="P3034" t="s">
        <v>562</v>
      </c>
    </row>
    <row r="3035" spans="1:16" x14ac:dyDescent="0.3">
      <c r="A3035">
        <v>26554906</v>
      </c>
      <c r="B3035" t="s">
        <v>3354</v>
      </c>
      <c r="C3035">
        <v>2021</v>
      </c>
      <c r="D3035" t="s">
        <v>5239</v>
      </c>
      <c r="E3035" t="s">
        <v>7665</v>
      </c>
      <c r="F3035" t="s">
        <v>10672</v>
      </c>
      <c r="G3035" t="s">
        <v>12685</v>
      </c>
      <c r="H3035">
        <v>2212354</v>
      </c>
      <c r="I3035" t="s">
        <v>14460</v>
      </c>
      <c r="J3035" t="s">
        <v>14852</v>
      </c>
      <c r="K3035" t="s">
        <v>14861</v>
      </c>
      <c r="L3035">
        <v>7</v>
      </c>
      <c r="M3035">
        <v>23</v>
      </c>
      <c r="N3035" t="s">
        <v>14895</v>
      </c>
      <c r="O3035">
        <v>4909231</v>
      </c>
      <c r="P3035" t="s">
        <v>14928</v>
      </c>
    </row>
    <row r="3036" spans="1:16" x14ac:dyDescent="0.3">
      <c r="A3036">
        <v>26556830</v>
      </c>
      <c r="B3036" t="s">
        <v>3354</v>
      </c>
      <c r="C3036">
        <v>2015</v>
      </c>
      <c r="D3036" t="s">
        <v>5240</v>
      </c>
      <c r="E3036" t="s">
        <v>7052</v>
      </c>
      <c r="F3036" t="s">
        <v>10673</v>
      </c>
      <c r="G3036" t="s">
        <v>12296</v>
      </c>
      <c r="H3036">
        <v>2908218</v>
      </c>
      <c r="I3036" t="s">
        <v>8955</v>
      </c>
      <c r="J3036" t="s">
        <v>14854</v>
      </c>
      <c r="N3036" t="s">
        <v>14895</v>
      </c>
      <c r="O3036">
        <v>4963475</v>
      </c>
      <c r="P3036" t="s">
        <v>479</v>
      </c>
    </row>
    <row r="3037" spans="1:16" x14ac:dyDescent="0.3">
      <c r="A3037">
        <v>26557064</v>
      </c>
      <c r="B3037" t="s">
        <v>3354</v>
      </c>
      <c r="C3037">
        <v>2021</v>
      </c>
      <c r="D3037" t="s">
        <v>5241</v>
      </c>
      <c r="E3037" t="s">
        <v>7455</v>
      </c>
      <c r="F3037" t="s">
        <v>10674</v>
      </c>
      <c r="G3037" t="s">
        <v>12760</v>
      </c>
      <c r="H3037">
        <v>2216440</v>
      </c>
      <c r="I3037" t="s">
        <v>14485</v>
      </c>
      <c r="J3037" t="s">
        <v>14859</v>
      </c>
      <c r="K3037" t="s">
        <v>14889</v>
      </c>
      <c r="L3037">
        <v>13</v>
      </c>
      <c r="M3037">
        <v>13</v>
      </c>
      <c r="N3037" t="s">
        <v>14895</v>
      </c>
      <c r="O3037">
        <v>4924801</v>
      </c>
      <c r="P3037" t="s">
        <v>575</v>
      </c>
    </row>
    <row r="3038" spans="1:16" x14ac:dyDescent="0.3">
      <c r="A3038">
        <v>26558280</v>
      </c>
      <c r="B3038" t="s">
        <v>3357</v>
      </c>
      <c r="C3038">
        <v>2021</v>
      </c>
      <c r="F3038" t="s">
        <v>10675</v>
      </c>
      <c r="G3038" t="s">
        <v>13256</v>
      </c>
      <c r="H3038">
        <v>2909437</v>
      </c>
      <c r="I3038" t="s">
        <v>10675</v>
      </c>
      <c r="J3038" t="s">
        <v>14857</v>
      </c>
      <c r="N3038" t="s">
        <v>14895</v>
      </c>
      <c r="O3038">
        <v>4531897</v>
      </c>
      <c r="P3038" t="s">
        <v>505</v>
      </c>
    </row>
    <row r="3039" spans="1:16" x14ac:dyDescent="0.3">
      <c r="A3039">
        <v>26563821</v>
      </c>
      <c r="B3039" t="s">
        <v>3357</v>
      </c>
      <c r="C3039">
        <v>2021</v>
      </c>
      <c r="F3039" t="s">
        <v>10676</v>
      </c>
      <c r="G3039" t="s">
        <v>13257</v>
      </c>
      <c r="H3039">
        <v>2910147</v>
      </c>
      <c r="I3039" t="s">
        <v>10676</v>
      </c>
      <c r="J3039" t="s">
        <v>14857</v>
      </c>
      <c r="N3039" t="s">
        <v>14895</v>
      </c>
      <c r="O3039">
        <v>4931867</v>
      </c>
      <c r="P3039" t="s">
        <v>489</v>
      </c>
    </row>
    <row r="3040" spans="1:16" x14ac:dyDescent="0.3">
      <c r="A3040">
        <v>26564016</v>
      </c>
      <c r="B3040" t="s">
        <v>3354</v>
      </c>
      <c r="C3040">
        <v>2021</v>
      </c>
      <c r="D3040" t="s">
        <v>5242</v>
      </c>
      <c r="E3040" t="s">
        <v>6731</v>
      </c>
      <c r="F3040" t="s">
        <v>10677</v>
      </c>
      <c r="G3040" t="s">
        <v>13245</v>
      </c>
      <c r="H3040">
        <v>2887633</v>
      </c>
      <c r="I3040" t="s">
        <v>14602</v>
      </c>
      <c r="J3040" t="s">
        <v>14861</v>
      </c>
      <c r="K3040" t="s">
        <v>14852</v>
      </c>
      <c r="L3040">
        <v>1</v>
      </c>
      <c r="M3040">
        <v>10</v>
      </c>
      <c r="N3040" t="s">
        <v>14895</v>
      </c>
      <c r="O3040">
        <v>4996832</v>
      </c>
      <c r="P3040" t="s">
        <v>15305</v>
      </c>
    </row>
    <row r="3041" spans="1:16" x14ac:dyDescent="0.3">
      <c r="A3041">
        <v>26564494</v>
      </c>
      <c r="B3041" t="s">
        <v>3354</v>
      </c>
      <c r="C3041">
        <v>2021</v>
      </c>
      <c r="D3041" t="s">
        <v>5243</v>
      </c>
      <c r="E3041" t="s">
        <v>6555</v>
      </c>
      <c r="F3041" t="s">
        <v>10678</v>
      </c>
      <c r="G3041" t="s">
        <v>13258</v>
      </c>
      <c r="H3041">
        <v>2219644</v>
      </c>
      <c r="I3041" t="s">
        <v>14609</v>
      </c>
      <c r="J3041" t="s">
        <v>14854</v>
      </c>
      <c r="N3041" t="s">
        <v>14895</v>
      </c>
      <c r="O3041">
        <v>5000583</v>
      </c>
      <c r="P3041" t="s">
        <v>552</v>
      </c>
    </row>
    <row r="3042" spans="1:16" x14ac:dyDescent="0.3">
      <c r="A3042">
        <v>26564518</v>
      </c>
      <c r="B3042" t="s">
        <v>3354</v>
      </c>
      <c r="C3042">
        <v>2021</v>
      </c>
      <c r="D3042" t="s">
        <v>5244</v>
      </c>
      <c r="E3042" t="s">
        <v>7666</v>
      </c>
      <c r="F3042" t="s">
        <v>10679</v>
      </c>
      <c r="G3042" t="s">
        <v>12685</v>
      </c>
      <c r="H3042">
        <v>2212354</v>
      </c>
      <c r="I3042" t="s">
        <v>14460</v>
      </c>
      <c r="J3042" t="s">
        <v>14852</v>
      </c>
      <c r="K3042" t="s">
        <v>14861</v>
      </c>
      <c r="L3042">
        <v>7</v>
      </c>
      <c r="M3042">
        <v>24</v>
      </c>
      <c r="N3042" t="s">
        <v>14895</v>
      </c>
      <c r="O3042">
        <v>4982944</v>
      </c>
      <c r="P3042" t="s">
        <v>14928</v>
      </c>
    </row>
    <row r="3043" spans="1:16" x14ac:dyDescent="0.3">
      <c r="A3043">
        <v>26565001</v>
      </c>
      <c r="B3043" t="s">
        <v>3354</v>
      </c>
      <c r="C3043">
        <v>2021</v>
      </c>
      <c r="D3043" t="s">
        <v>5245</v>
      </c>
      <c r="E3043" t="s">
        <v>7557</v>
      </c>
      <c r="G3043" t="s">
        <v>13248</v>
      </c>
      <c r="H3043">
        <v>2882485</v>
      </c>
      <c r="I3043" t="s">
        <v>14603</v>
      </c>
      <c r="J3043" t="s">
        <v>14854</v>
      </c>
      <c r="L3043">
        <v>1</v>
      </c>
      <c r="M3043">
        <v>6</v>
      </c>
      <c r="N3043" t="s">
        <v>14895</v>
      </c>
      <c r="O3043">
        <v>4608677</v>
      </c>
      <c r="P3043" t="s">
        <v>15118</v>
      </c>
    </row>
    <row r="3044" spans="1:16" x14ac:dyDescent="0.3">
      <c r="A3044">
        <v>26567023</v>
      </c>
      <c r="B3044" t="s">
        <v>3354</v>
      </c>
      <c r="C3044">
        <v>2021</v>
      </c>
      <c r="D3044" t="s">
        <v>5246</v>
      </c>
      <c r="F3044" t="s">
        <v>10680</v>
      </c>
      <c r="G3044" t="s">
        <v>13148</v>
      </c>
      <c r="H3044">
        <v>1921399</v>
      </c>
      <c r="I3044" t="s">
        <v>14577</v>
      </c>
      <c r="J3044" t="s">
        <v>14854</v>
      </c>
      <c r="L3044">
        <v>23</v>
      </c>
      <c r="M3044">
        <v>17</v>
      </c>
      <c r="N3044" t="s">
        <v>14895</v>
      </c>
      <c r="O3044">
        <v>4964354</v>
      </c>
      <c r="P3044" t="s">
        <v>456</v>
      </c>
    </row>
    <row r="3045" spans="1:16" x14ac:dyDescent="0.3">
      <c r="A3045">
        <v>26568568</v>
      </c>
      <c r="B3045" t="s">
        <v>3357</v>
      </c>
      <c r="C3045">
        <v>2021</v>
      </c>
      <c r="F3045" t="s">
        <v>10681</v>
      </c>
      <c r="G3045" t="s">
        <v>13259</v>
      </c>
      <c r="H3045">
        <v>2910882</v>
      </c>
      <c r="I3045" t="s">
        <v>10681</v>
      </c>
      <c r="J3045" t="s">
        <v>14857</v>
      </c>
      <c r="N3045" t="s">
        <v>14895</v>
      </c>
      <c r="O3045">
        <v>4868279</v>
      </c>
      <c r="P3045" t="s">
        <v>559</v>
      </c>
    </row>
    <row r="3046" spans="1:16" x14ac:dyDescent="0.3">
      <c r="A3046">
        <v>26574351</v>
      </c>
      <c r="B3046" t="s">
        <v>3354</v>
      </c>
      <c r="C3046">
        <v>2021</v>
      </c>
      <c r="D3046" t="s">
        <v>5247</v>
      </c>
      <c r="E3046" t="s">
        <v>7667</v>
      </c>
      <c r="F3046" t="s">
        <v>10682</v>
      </c>
      <c r="G3046" t="s">
        <v>12685</v>
      </c>
      <c r="H3046">
        <v>2212354</v>
      </c>
      <c r="I3046" t="s">
        <v>14460</v>
      </c>
      <c r="J3046" t="s">
        <v>14852</v>
      </c>
      <c r="K3046" t="s">
        <v>14861</v>
      </c>
      <c r="L3046">
        <v>7</v>
      </c>
      <c r="M3046">
        <v>25</v>
      </c>
      <c r="N3046" t="s">
        <v>14895</v>
      </c>
      <c r="O3046">
        <v>4983413</v>
      </c>
      <c r="P3046" t="s">
        <v>562</v>
      </c>
    </row>
    <row r="3047" spans="1:16" x14ac:dyDescent="0.3">
      <c r="A3047">
        <v>26574460</v>
      </c>
      <c r="B3047" t="s">
        <v>3354</v>
      </c>
      <c r="C3047">
        <v>2021</v>
      </c>
      <c r="D3047" t="s">
        <v>5248</v>
      </c>
      <c r="E3047" t="s">
        <v>7668</v>
      </c>
      <c r="F3047" t="s">
        <v>10683</v>
      </c>
      <c r="G3047" t="s">
        <v>12760</v>
      </c>
      <c r="H3047">
        <v>2216440</v>
      </c>
      <c r="I3047" t="s">
        <v>14485</v>
      </c>
      <c r="J3047" t="s">
        <v>14859</v>
      </c>
      <c r="K3047" t="s">
        <v>14889</v>
      </c>
      <c r="L3047">
        <v>13</v>
      </c>
      <c r="M3047">
        <v>15</v>
      </c>
      <c r="N3047" t="s">
        <v>14895</v>
      </c>
      <c r="O3047">
        <v>4951948</v>
      </c>
      <c r="P3047" t="s">
        <v>575</v>
      </c>
    </row>
    <row r="3048" spans="1:16" x14ac:dyDescent="0.3">
      <c r="A3048">
        <v>26575416</v>
      </c>
      <c r="B3048" t="s">
        <v>3359</v>
      </c>
      <c r="C3048">
        <v>2021</v>
      </c>
      <c r="F3048" t="s">
        <v>10684</v>
      </c>
      <c r="G3048" t="s">
        <v>13260</v>
      </c>
      <c r="H3048">
        <v>2911758</v>
      </c>
      <c r="I3048" t="s">
        <v>10684</v>
      </c>
      <c r="J3048" t="s">
        <v>14850</v>
      </c>
      <c r="N3048" t="s">
        <v>14895</v>
      </c>
      <c r="O3048">
        <v>5016194</v>
      </c>
      <c r="P3048" t="s">
        <v>15310</v>
      </c>
    </row>
    <row r="3049" spans="1:16" x14ac:dyDescent="0.3">
      <c r="A3049">
        <v>26575917</v>
      </c>
      <c r="B3049" t="s">
        <v>3357</v>
      </c>
      <c r="C3049">
        <v>2021</v>
      </c>
      <c r="F3049" t="s">
        <v>10685</v>
      </c>
      <c r="G3049" t="s">
        <v>13261</v>
      </c>
      <c r="H3049">
        <v>2911682</v>
      </c>
      <c r="I3049" t="s">
        <v>10685</v>
      </c>
      <c r="J3049" t="s">
        <v>14857</v>
      </c>
      <c r="N3049" t="s">
        <v>14895</v>
      </c>
      <c r="O3049">
        <v>4376639</v>
      </c>
      <c r="P3049" t="s">
        <v>15311</v>
      </c>
    </row>
    <row r="3050" spans="1:16" x14ac:dyDescent="0.3">
      <c r="A3050">
        <v>26579539</v>
      </c>
      <c r="B3050" t="s">
        <v>3359</v>
      </c>
      <c r="C3050">
        <v>2021</v>
      </c>
      <c r="F3050" t="s">
        <v>10686</v>
      </c>
      <c r="G3050" t="s">
        <v>13262</v>
      </c>
      <c r="H3050">
        <v>2912149</v>
      </c>
      <c r="I3050" t="s">
        <v>10686</v>
      </c>
      <c r="J3050" t="s">
        <v>14852</v>
      </c>
      <c r="N3050" t="s">
        <v>14895</v>
      </c>
      <c r="O3050">
        <v>4971158</v>
      </c>
      <c r="P3050" t="s">
        <v>15312</v>
      </c>
    </row>
    <row r="3051" spans="1:16" x14ac:dyDescent="0.3">
      <c r="A3051">
        <v>26579761</v>
      </c>
      <c r="B3051" t="s">
        <v>3354</v>
      </c>
      <c r="C3051">
        <v>2021</v>
      </c>
      <c r="D3051" t="s">
        <v>5249</v>
      </c>
      <c r="E3051" t="s">
        <v>6742</v>
      </c>
      <c r="F3051" t="s">
        <v>10687</v>
      </c>
      <c r="G3051" t="s">
        <v>13263</v>
      </c>
      <c r="H3051">
        <v>2587721</v>
      </c>
      <c r="I3051" t="s">
        <v>14610</v>
      </c>
      <c r="J3051" t="s">
        <v>14860</v>
      </c>
      <c r="N3051" t="s">
        <v>14895</v>
      </c>
      <c r="O3051">
        <v>5021151</v>
      </c>
      <c r="P3051" t="s">
        <v>555</v>
      </c>
    </row>
    <row r="3052" spans="1:16" x14ac:dyDescent="0.3">
      <c r="A3052">
        <v>26581690</v>
      </c>
      <c r="B3052" t="s">
        <v>3354</v>
      </c>
      <c r="C3052">
        <v>2021</v>
      </c>
      <c r="D3052" t="s">
        <v>5250</v>
      </c>
      <c r="E3052" t="s">
        <v>6826</v>
      </c>
      <c r="F3052" t="s">
        <v>10688</v>
      </c>
      <c r="G3052" t="s">
        <v>13258</v>
      </c>
      <c r="H3052">
        <v>2219644</v>
      </c>
      <c r="I3052" t="s">
        <v>14609</v>
      </c>
      <c r="J3052" t="s">
        <v>14854</v>
      </c>
      <c r="N3052" t="s">
        <v>14895</v>
      </c>
      <c r="O3052">
        <v>5033090</v>
      </c>
      <c r="P3052" t="s">
        <v>552</v>
      </c>
    </row>
    <row r="3053" spans="1:16" x14ac:dyDescent="0.3">
      <c r="A3053">
        <v>26582641</v>
      </c>
      <c r="B3053" t="s">
        <v>3354</v>
      </c>
      <c r="C3053">
        <v>2021</v>
      </c>
      <c r="D3053" t="s">
        <v>5251</v>
      </c>
      <c r="E3053" t="s">
        <v>7079</v>
      </c>
      <c r="G3053" t="s">
        <v>13248</v>
      </c>
      <c r="H3053">
        <v>2882485</v>
      </c>
      <c r="I3053" t="s">
        <v>14603</v>
      </c>
      <c r="J3053" t="s">
        <v>14854</v>
      </c>
      <c r="L3053">
        <v>1</v>
      </c>
      <c r="M3053">
        <v>7</v>
      </c>
      <c r="N3053" t="s">
        <v>14895</v>
      </c>
      <c r="O3053">
        <v>4608679</v>
      </c>
      <c r="P3053" t="s">
        <v>15119</v>
      </c>
    </row>
    <row r="3054" spans="1:16" x14ac:dyDescent="0.3">
      <c r="A3054">
        <v>26589183</v>
      </c>
      <c r="B3054" t="s">
        <v>3354</v>
      </c>
      <c r="C3054">
        <v>2021</v>
      </c>
      <c r="D3054" t="s">
        <v>5252</v>
      </c>
      <c r="F3054" t="s">
        <v>10689</v>
      </c>
      <c r="G3054" t="s">
        <v>13164</v>
      </c>
      <c r="H3054">
        <v>2793727</v>
      </c>
      <c r="I3054" t="s">
        <v>14583</v>
      </c>
      <c r="J3054" t="s">
        <v>14861</v>
      </c>
      <c r="L3054">
        <v>2</v>
      </c>
      <c r="M3054">
        <v>6</v>
      </c>
      <c r="N3054" t="s">
        <v>14895</v>
      </c>
      <c r="O3054">
        <v>4975640</v>
      </c>
      <c r="P3054" t="s">
        <v>463</v>
      </c>
    </row>
    <row r="3055" spans="1:16" x14ac:dyDescent="0.3">
      <c r="A3055">
        <v>26591196</v>
      </c>
      <c r="B3055" t="s">
        <v>3354</v>
      </c>
      <c r="C3055">
        <v>2021</v>
      </c>
      <c r="D3055" t="s">
        <v>5253</v>
      </c>
      <c r="E3055" t="s">
        <v>7669</v>
      </c>
      <c r="F3055" t="s">
        <v>10690</v>
      </c>
      <c r="G3055" t="s">
        <v>12760</v>
      </c>
      <c r="H3055">
        <v>2216440</v>
      </c>
      <c r="I3055" t="s">
        <v>14485</v>
      </c>
      <c r="J3055" t="s">
        <v>14859</v>
      </c>
      <c r="K3055" t="s">
        <v>14889</v>
      </c>
      <c r="L3055">
        <v>13</v>
      </c>
      <c r="M3055">
        <v>17</v>
      </c>
      <c r="N3055" t="s">
        <v>14895</v>
      </c>
      <c r="O3055">
        <v>4982206</v>
      </c>
      <c r="P3055" t="s">
        <v>575</v>
      </c>
    </row>
    <row r="3056" spans="1:16" x14ac:dyDescent="0.3">
      <c r="A3056">
        <v>26591283</v>
      </c>
      <c r="B3056" t="s">
        <v>3354</v>
      </c>
      <c r="C3056">
        <v>2015</v>
      </c>
      <c r="D3056" t="s">
        <v>5254</v>
      </c>
      <c r="E3056" t="s">
        <v>7670</v>
      </c>
      <c r="F3056" t="s">
        <v>10691</v>
      </c>
      <c r="G3056" t="s">
        <v>12296</v>
      </c>
      <c r="H3056">
        <v>2908218</v>
      </c>
      <c r="I3056" t="s">
        <v>8955</v>
      </c>
      <c r="J3056" t="s">
        <v>14854</v>
      </c>
      <c r="N3056" t="s">
        <v>14895</v>
      </c>
      <c r="O3056">
        <v>4963529</v>
      </c>
      <c r="P3056" t="s">
        <v>479</v>
      </c>
    </row>
    <row r="3057" spans="1:16" x14ac:dyDescent="0.3">
      <c r="A3057">
        <v>26593833</v>
      </c>
      <c r="B3057" t="s">
        <v>3354</v>
      </c>
      <c r="C3057">
        <v>2021</v>
      </c>
      <c r="D3057" t="s">
        <v>4662</v>
      </c>
      <c r="E3057" t="s">
        <v>7671</v>
      </c>
      <c r="F3057" t="s">
        <v>10692</v>
      </c>
      <c r="G3057" t="s">
        <v>13264</v>
      </c>
      <c r="H3057">
        <v>1995327</v>
      </c>
      <c r="J3057" t="s">
        <v>14854</v>
      </c>
      <c r="L3057">
        <v>11</v>
      </c>
      <c r="M3057">
        <v>24</v>
      </c>
      <c r="N3057" t="s">
        <v>14895</v>
      </c>
      <c r="O3057">
        <v>5002673</v>
      </c>
      <c r="P3057" t="s">
        <v>583</v>
      </c>
    </row>
    <row r="3058" spans="1:16" x14ac:dyDescent="0.3">
      <c r="A3058">
        <v>26601600</v>
      </c>
      <c r="B3058" t="s">
        <v>3357</v>
      </c>
      <c r="C3058">
        <v>2018</v>
      </c>
      <c r="F3058" t="s">
        <v>10693</v>
      </c>
      <c r="G3058" t="s">
        <v>13265</v>
      </c>
      <c r="H3058">
        <v>2914956</v>
      </c>
      <c r="I3058" t="s">
        <v>10693</v>
      </c>
      <c r="J3058" t="s">
        <v>14857</v>
      </c>
      <c r="N3058" t="s">
        <v>14895</v>
      </c>
      <c r="O3058">
        <v>4804724</v>
      </c>
      <c r="P3058" t="s">
        <v>15313</v>
      </c>
    </row>
    <row r="3059" spans="1:16" x14ac:dyDescent="0.3">
      <c r="A3059">
        <v>26603633</v>
      </c>
      <c r="B3059" t="s">
        <v>3354</v>
      </c>
      <c r="C3059">
        <v>2021</v>
      </c>
      <c r="F3059" t="s">
        <v>10694</v>
      </c>
      <c r="G3059" t="s">
        <v>13266</v>
      </c>
      <c r="H3059">
        <v>2915312</v>
      </c>
      <c r="I3059" t="s">
        <v>10694</v>
      </c>
      <c r="J3059" t="s">
        <v>14860</v>
      </c>
      <c r="N3059" t="s">
        <v>14895</v>
      </c>
      <c r="O3059">
        <v>5059065</v>
      </c>
      <c r="P3059" t="s">
        <v>555</v>
      </c>
    </row>
    <row r="3060" spans="1:16" x14ac:dyDescent="0.3">
      <c r="A3060">
        <v>26608621</v>
      </c>
      <c r="B3060" t="s">
        <v>3354</v>
      </c>
      <c r="C3060">
        <v>2021</v>
      </c>
      <c r="D3060" t="s">
        <v>5255</v>
      </c>
      <c r="E3060" t="s">
        <v>7672</v>
      </c>
      <c r="F3060" t="s">
        <v>10695</v>
      </c>
      <c r="G3060" t="s">
        <v>12760</v>
      </c>
      <c r="H3060">
        <v>2216440</v>
      </c>
      <c r="I3060" t="s">
        <v>14485</v>
      </c>
      <c r="J3060" t="s">
        <v>14859</v>
      </c>
      <c r="K3060" t="s">
        <v>14889</v>
      </c>
      <c r="L3060">
        <v>13</v>
      </c>
      <c r="M3060">
        <v>19</v>
      </c>
      <c r="N3060" t="s">
        <v>14895</v>
      </c>
      <c r="O3060">
        <v>5000496</v>
      </c>
      <c r="P3060" t="s">
        <v>575</v>
      </c>
    </row>
    <row r="3061" spans="1:16" x14ac:dyDescent="0.3">
      <c r="A3061">
        <v>26609511</v>
      </c>
      <c r="B3061" t="s">
        <v>3354</v>
      </c>
      <c r="C3061">
        <v>2021</v>
      </c>
      <c r="D3061" t="s">
        <v>5256</v>
      </c>
      <c r="E3061" t="s">
        <v>7563</v>
      </c>
      <c r="G3061" t="s">
        <v>13248</v>
      </c>
      <c r="H3061">
        <v>2882485</v>
      </c>
      <c r="I3061" t="s">
        <v>14603</v>
      </c>
      <c r="J3061" t="s">
        <v>14854</v>
      </c>
      <c r="L3061">
        <v>1</v>
      </c>
      <c r="M3061">
        <v>8</v>
      </c>
      <c r="N3061" t="s">
        <v>14895</v>
      </c>
      <c r="O3061">
        <v>4608682</v>
      </c>
      <c r="P3061" t="s">
        <v>15119</v>
      </c>
    </row>
    <row r="3062" spans="1:16" x14ac:dyDescent="0.3">
      <c r="A3062">
        <v>26610536</v>
      </c>
      <c r="D3062" t="s">
        <v>5257</v>
      </c>
      <c r="G3062" t="s">
        <v>13267</v>
      </c>
      <c r="H3062">
        <v>2500665</v>
      </c>
      <c r="J3062" t="s">
        <v>14865</v>
      </c>
      <c r="K3062" t="s">
        <v>14865</v>
      </c>
      <c r="N3062" t="s">
        <v>14895</v>
      </c>
      <c r="P3062" t="s">
        <v>550</v>
      </c>
    </row>
    <row r="3063" spans="1:16" x14ac:dyDescent="0.3">
      <c r="A3063">
        <v>26611104</v>
      </c>
      <c r="B3063" t="s">
        <v>3354</v>
      </c>
      <c r="C3063">
        <v>2021</v>
      </c>
      <c r="F3063" t="s">
        <v>10696</v>
      </c>
      <c r="G3063" t="s">
        <v>13268</v>
      </c>
      <c r="H3063">
        <v>2916089</v>
      </c>
      <c r="I3063" t="s">
        <v>10696</v>
      </c>
      <c r="J3063" t="s">
        <v>14854</v>
      </c>
      <c r="N3063" t="s">
        <v>14895</v>
      </c>
      <c r="O3063">
        <v>5024293</v>
      </c>
      <c r="P3063" t="s">
        <v>536</v>
      </c>
    </row>
    <row r="3064" spans="1:16" x14ac:dyDescent="0.3">
      <c r="A3064">
        <v>26611482</v>
      </c>
      <c r="B3064" t="s">
        <v>3354</v>
      </c>
      <c r="C3064">
        <v>2021</v>
      </c>
      <c r="D3064" t="s">
        <v>5258</v>
      </c>
      <c r="F3064" t="s">
        <v>10697</v>
      </c>
      <c r="G3064" t="s">
        <v>12910</v>
      </c>
      <c r="H3064">
        <v>2557922</v>
      </c>
      <c r="I3064" t="s">
        <v>14527</v>
      </c>
      <c r="J3064" t="s">
        <v>14854</v>
      </c>
      <c r="L3064">
        <v>37</v>
      </c>
      <c r="M3064">
        <v>14</v>
      </c>
      <c r="N3064" t="s">
        <v>14895</v>
      </c>
      <c r="O3064">
        <v>5072508</v>
      </c>
      <c r="P3064" t="s">
        <v>505</v>
      </c>
    </row>
    <row r="3065" spans="1:16" x14ac:dyDescent="0.3">
      <c r="A3065">
        <v>26618828</v>
      </c>
      <c r="B3065" t="s">
        <v>3354</v>
      </c>
      <c r="C3065">
        <v>2021</v>
      </c>
      <c r="D3065" t="s">
        <v>5259</v>
      </c>
      <c r="E3065" t="s">
        <v>6855</v>
      </c>
      <c r="G3065" t="s">
        <v>13248</v>
      </c>
      <c r="H3065">
        <v>2882485</v>
      </c>
      <c r="I3065" t="s">
        <v>14603</v>
      </c>
      <c r="J3065" t="s">
        <v>14854</v>
      </c>
      <c r="L3065">
        <v>1</v>
      </c>
      <c r="M3065">
        <v>9</v>
      </c>
      <c r="N3065" t="s">
        <v>14895</v>
      </c>
      <c r="O3065">
        <v>4608686</v>
      </c>
      <c r="P3065" t="s">
        <v>15118</v>
      </c>
    </row>
    <row r="3066" spans="1:16" x14ac:dyDescent="0.3">
      <c r="A3066">
        <v>26619212</v>
      </c>
      <c r="B3066" t="s">
        <v>3357</v>
      </c>
      <c r="C3066">
        <v>2021</v>
      </c>
      <c r="F3066" t="s">
        <v>10698</v>
      </c>
      <c r="G3066" t="s">
        <v>13269</v>
      </c>
      <c r="H3066">
        <v>2917233</v>
      </c>
      <c r="I3066" t="s">
        <v>10698</v>
      </c>
      <c r="J3066" t="s">
        <v>14857</v>
      </c>
      <c r="N3066" t="s">
        <v>14895</v>
      </c>
      <c r="O3066">
        <v>5014776</v>
      </c>
      <c r="P3066" t="s">
        <v>495</v>
      </c>
    </row>
    <row r="3067" spans="1:16" x14ac:dyDescent="0.3">
      <c r="A3067">
        <v>26621458</v>
      </c>
      <c r="B3067" t="s">
        <v>3354</v>
      </c>
      <c r="C3067">
        <v>2021</v>
      </c>
      <c r="F3067" t="s">
        <v>10699</v>
      </c>
      <c r="G3067" t="s">
        <v>13270</v>
      </c>
      <c r="H3067">
        <v>2917561</v>
      </c>
      <c r="I3067" t="s">
        <v>10699</v>
      </c>
      <c r="J3067" t="s">
        <v>14860</v>
      </c>
      <c r="N3067" t="s">
        <v>14895</v>
      </c>
      <c r="O3067">
        <v>5098333</v>
      </c>
      <c r="P3067" t="s">
        <v>555</v>
      </c>
    </row>
    <row r="3068" spans="1:16" x14ac:dyDescent="0.3">
      <c r="A3068">
        <v>26623503</v>
      </c>
      <c r="B3068" t="s">
        <v>3354</v>
      </c>
      <c r="C3068">
        <v>2021</v>
      </c>
      <c r="D3068" t="s">
        <v>5260</v>
      </c>
      <c r="E3068" t="s">
        <v>7037</v>
      </c>
      <c r="F3068" t="s">
        <v>10700</v>
      </c>
      <c r="G3068" t="s">
        <v>12109</v>
      </c>
      <c r="H3068">
        <v>2896380</v>
      </c>
      <c r="I3068" t="s">
        <v>14606</v>
      </c>
      <c r="J3068" t="s">
        <v>14852</v>
      </c>
      <c r="L3068">
        <v>1</v>
      </c>
      <c r="M3068">
        <v>6</v>
      </c>
      <c r="N3068" t="s">
        <v>14895</v>
      </c>
      <c r="O3068">
        <v>5076861</v>
      </c>
      <c r="P3068" t="s">
        <v>496</v>
      </c>
    </row>
    <row r="3069" spans="1:16" x14ac:dyDescent="0.3">
      <c r="A3069">
        <v>26623649</v>
      </c>
      <c r="B3069" t="s">
        <v>3354</v>
      </c>
      <c r="C3069">
        <v>2014</v>
      </c>
      <c r="D3069" t="s">
        <v>5261</v>
      </c>
      <c r="E3069" t="s">
        <v>6562</v>
      </c>
      <c r="F3069" t="s">
        <v>10701</v>
      </c>
      <c r="G3069" t="s">
        <v>12296</v>
      </c>
      <c r="H3069">
        <v>2908218</v>
      </c>
      <c r="I3069" t="s">
        <v>8955</v>
      </c>
      <c r="J3069" t="s">
        <v>14854</v>
      </c>
      <c r="N3069" t="s">
        <v>14895</v>
      </c>
      <c r="O3069">
        <v>5098100</v>
      </c>
      <c r="P3069" t="s">
        <v>479</v>
      </c>
    </row>
    <row r="3070" spans="1:16" x14ac:dyDescent="0.3">
      <c r="A3070">
        <v>26625535</v>
      </c>
      <c r="B3070" t="s">
        <v>3354</v>
      </c>
      <c r="C3070">
        <v>2021</v>
      </c>
      <c r="D3070" t="s">
        <v>5262</v>
      </c>
      <c r="E3070" t="s">
        <v>7673</v>
      </c>
      <c r="F3070" t="s">
        <v>10702</v>
      </c>
      <c r="G3070" t="s">
        <v>12760</v>
      </c>
      <c r="H3070">
        <v>2216440</v>
      </c>
      <c r="I3070" t="s">
        <v>14485</v>
      </c>
      <c r="J3070" t="s">
        <v>14859</v>
      </c>
      <c r="K3070" t="s">
        <v>14889</v>
      </c>
      <c r="L3070">
        <v>13</v>
      </c>
      <c r="M3070">
        <v>21</v>
      </c>
      <c r="N3070" t="s">
        <v>14895</v>
      </c>
      <c r="O3070">
        <v>5001815</v>
      </c>
      <c r="P3070" t="s">
        <v>575</v>
      </c>
    </row>
    <row r="3071" spans="1:16" x14ac:dyDescent="0.3">
      <c r="A3071">
        <v>26626028</v>
      </c>
      <c r="B3071" t="s">
        <v>3354</v>
      </c>
      <c r="C3071">
        <v>2014</v>
      </c>
      <c r="D3071" t="s">
        <v>5263</v>
      </c>
      <c r="E3071" t="s">
        <v>6596</v>
      </c>
      <c r="F3071" t="s">
        <v>10703</v>
      </c>
      <c r="G3071" t="s">
        <v>12296</v>
      </c>
      <c r="H3071">
        <v>2908218</v>
      </c>
      <c r="I3071" t="s">
        <v>8955</v>
      </c>
      <c r="J3071" t="s">
        <v>14854</v>
      </c>
      <c r="N3071" t="s">
        <v>14895</v>
      </c>
      <c r="O3071">
        <v>5098102</v>
      </c>
      <c r="P3071" t="s">
        <v>479</v>
      </c>
    </row>
    <row r="3072" spans="1:16" x14ac:dyDescent="0.3">
      <c r="A3072">
        <v>26628145</v>
      </c>
      <c r="B3072" t="s">
        <v>3354</v>
      </c>
      <c r="C3072">
        <v>2006</v>
      </c>
      <c r="D3072" t="s">
        <v>5264</v>
      </c>
      <c r="E3072" t="s">
        <v>7674</v>
      </c>
      <c r="F3072" t="s">
        <v>10704</v>
      </c>
      <c r="G3072" t="s">
        <v>12075</v>
      </c>
      <c r="H3072">
        <v>1846072</v>
      </c>
      <c r="I3072" t="s">
        <v>14155</v>
      </c>
      <c r="J3072" t="s">
        <v>14852</v>
      </c>
      <c r="K3072" t="s">
        <v>14870</v>
      </c>
      <c r="L3072">
        <v>10</v>
      </c>
      <c r="M3072">
        <v>12</v>
      </c>
      <c r="N3072" t="s">
        <v>14895</v>
      </c>
      <c r="O3072">
        <v>5125143</v>
      </c>
      <c r="P3072" t="s">
        <v>514</v>
      </c>
    </row>
    <row r="3073" spans="1:16" x14ac:dyDescent="0.3">
      <c r="A3073">
        <v>26628235</v>
      </c>
      <c r="B3073" t="s">
        <v>3354</v>
      </c>
      <c r="C3073">
        <v>2014</v>
      </c>
      <c r="D3073" t="s">
        <v>5265</v>
      </c>
      <c r="E3073" t="s">
        <v>7102</v>
      </c>
      <c r="F3073" t="s">
        <v>10705</v>
      </c>
      <c r="G3073" t="s">
        <v>12296</v>
      </c>
      <c r="H3073">
        <v>2908218</v>
      </c>
      <c r="I3073" t="s">
        <v>8955</v>
      </c>
      <c r="J3073" t="s">
        <v>14854</v>
      </c>
      <c r="N3073" t="s">
        <v>14895</v>
      </c>
      <c r="O3073">
        <v>5098107</v>
      </c>
      <c r="P3073" t="s">
        <v>479</v>
      </c>
    </row>
    <row r="3074" spans="1:16" x14ac:dyDescent="0.3">
      <c r="A3074">
        <v>26628567</v>
      </c>
      <c r="B3074" t="s">
        <v>3354</v>
      </c>
      <c r="C3074">
        <v>2021</v>
      </c>
      <c r="D3074" t="s">
        <v>5266</v>
      </c>
      <c r="E3074" t="s">
        <v>6751</v>
      </c>
      <c r="F3074" t="s">
        <v>10706</v>
      </c>
      <c r="G3074" t="s">
        <v>12213</v>
      </c>
      <c r="H3074">
        <v>1899874</v>
      </c>
      <c r="J3074" t="s">
        <v>14859</v>
      </c>
      <c r="K3074" t="s">
        <v>14883</v>
      </c>
      <c r="L3074">
        <v>17</v>
      </c>
      <c r="M3074">
        <v>4</v>
      </c>
      <c r="N3074" t="s">
        <v>14895</v>
      </c>
      <c r="O3074">
        <v>5058917</v>
      </c>
      <c r="P3074" t="s">
        <v>552</v>
      </c>
    </row>
    <row r="3075" spans="1:16" x14ac:dyDescent="0.3">
      <c r="A3075">
        <v>26632664</v>
      </c>
      <c r="B3075" t="s">
        <v>3354</v>
      </c>
      <c r="C3075">
        <v>2021</v>
      </c>
      <c r="D3075" t="s">
        <v>5267</v>
      </c>
      <c r="E3075" t="s">
        <v>6561</v>
      </c>
      <c r="F3075" t="s">
        <v>10707</v>
      </c>
      <c r="G3075" t="s">
        <v>13266</v>
      </c>
      <c r="H3075">
        <v>2915312</v>
      </c>
      <c r="I3075" t="s">
        <v>10694</v>
      </c>
      <c r="J3075" t="s">
        <v>14860</v>
      </c>
      <c r="N3075" t="s">
        <v>14895</v>
      </c>
      <c r="O3075">
        <v>5140601</v>
      </c>
      <c r="P3075" t="s">
        <v>555</v>
      </c>
    </row>
    <row r="3076" spans="1:16" x14ac:dyDescent="0.3">
      <c r="A3076">
        <v>26633214</v>
      </c>
      <c r="B3076" t="s">
        <v>3354</v>
      </c>
      <c r="C3076">
        <v>2022</v>
      </c>
      <c r="D3076" t="s">
        <v>5268</v>
      </c>
      <c r="E3076" t="s">
        <v>6810</v>
      </c>
      <c r="F3076" t="s">
        <v>10708</v>
      </c>
      <c r="G3076" t="s">
        <v>13271</v>
      </c>
      <c r="H3076">
        <v>2890036</v>
      </c>
      <c r="I3076" t="s">
        <v>14611</v>
      </c>
      <c r="J3076" t="s">
        <v>14854</v>
      </c>
      <c r="L3076">
        <v>1</v>
      </c>
      <c r="M3076">
        <v>7</v>
      </c>
      <c r="N3076" t="s">
        <v>14895</v>
      </c>
      <c r="O3076">
        <v>5065829</v>
      </c>
      <c r="P3076" t="s">
        <v>603</v>
      </c>
    </row>
    <row r="3077" spans="1:16" x14ac:dyDescent="0.3">
      <c r="A3077">
        <v>26633325</v>
      </c>
      <c r="B3077" t="s">
        <v>3354</v>
      </c>
      <c r="C3077">
        <v>1984</v>
      </c>
      <c r="D3077" t="s">
        <v>4405</v>
      </c>
      <c r="E3077" t="s">
        <v>6738</v>
      </c>
      <c r="G3077" t="s">
        <v>13272</v>
      </c>
      <c r="H3077">
        <v>2481441</v>
      </c>
      <c r="I3077" t="s">
        <v>14612</v>
      </c>
      <c r="J3077" t="s">
        <v>14853</v>
      </c>
      <c r="L3077">
        <v>1</v>
      </c>
      <c r="M3077">
        <v>2</v>
      </c>
      <c r="N3077" t="s">
        <v>14895</v>
      </c>
      <c r="O3077">
        <v>130680</v>
      </c>
      <c r="P3077" t="s">
        <v>587</v>
      </c>
    </row>
    <row r="3078" spans="1:16" x14ac:dyDescent="0.3">
      <c r="A3078">
        <v>26633645</v>
      </c>
      <c r="B3078" t="s">
        <v>3354</v>
      </c>
      <c r="D3078" t="s">
        <v>5269</v>
      </c>
      <c r="E3078" t="s">
        <v>7675</v>
      </c>
      <c r="F3078" t="s">
        <v>10709</v>
      </c>
      <c r="G3078" t="s">
        <v>12918</v>
      </c>
      <c r="H3078">
        <v>1845125</v>
      </c>
      <c r="I3078" t="s">
        <v>14529</v>
      </c>
      <c r="J3078" t="s">
        <v>14854</v>
      </c>
      <c r="N3078" t="s">
        <v>14895</v>
      </c>
      <c r="O3078">
        <v>2987689</v>
      </c>
      <c r="P3078" t="s">
        <v>551</v>
      </c>
    </row>
    <row r="3079" spans="1:16" x14ac:dyDescent="0.3">
      <c r="A3079">
        <v>26637166</v>
      </c>
      <c r="B3079" t="s">
        <v>3354</v>
      </c>
      <c r="C3079">
        <v>2021</v>
      </c>
      <c r="D3079" t="s">
        <v>5270</v>
      </c>
      <c r="E3079" t="s">
        <v>6751</v>
      </c>
      <c r="F3079" t="s">
        <v>10710</v>
      </c>
      <c r="G3079" t="s">
        <v>13273</v>
      </c>
      <c r="H3079">
        <v>2536422</v>
      </c>
      <c r="I3079" t="s">
        <v>14613</v>
      </c>
      <c r="J3079" t="s">
        <v>14854</v>
      </c>
      <c r="L3079">
        <v>5</v>
      </c>
      <c r="M3079">
        <v>8</v>
      </c>
      <c r="N3079" t="s">
        <v>14895</v>
      </c>
      <c r="O3079">
        <v>5075895</v>
      </c>
      <c r="P3079" t="s">
        <v>524</v>
      </c>
    </row>
    <row r="3080" spans="1:16" x14ac:dyDescent="0.3">
      <c r="A3080">
        <v>26639073</v>
      </c>
      <c r="B3080" t="s">
        <v>3354</v>
      </c>
      <c r="C3080">
        <v>2014</v>
      </c>
      <c r="D3080" t="s">
        <v>5271</v>
      </c>
      <c r="E3080" t="s">
        <v>7106</v>
      </c>
      <c r="F3080" t="s">
        <v>10711</v>
      </c>
      <c r="G3080" t="s">
        <v>12296</v>
      </c>
      <c r="H3080">
        <v>2908218</v>
      </c>
      <c r="I3080" t="s">
        <v>8955</v>
      </c>
      <c r="J3080" t="s">
        <v>14854</v>
      </c>
      <c r="N3080" t="s">
        <v>14895</v>
      </c>
      <c r="O3080">
        <v>5131028</v>
      </c>
      <c r="P3080" t="s">
        <v>448</v>
      </c>
    </row>
    <row r="3081" spans="1:16" x14ac:dyDescent="0.3">
      <c r="A3081">
        <v>26643544</v>
      </c>
      <c r="B3081" t="s">
        <v>3357</v>
      </c>
      <c r="C3081">
        <v>1987</v>
      </c>
      <c r="F3081" t="s">
        <v>10712</v>
      </c>
      <c r="G3081" t="s">
        <v>13274</v>
      </c>
      <c r="H3081">
        <v>2920856</v>
      </c>
      <c r="I3081" t="s">
        <v>10712</v>
      </c>
      <c r="J3081" t="s">
        <v>14857</v>
      </c>
      <c r="N3081" t="s">
        <v>14895</v>
      </c>
      <c r="O3081">
        <v>5080443</v>
      </c>
      <c r="P3081" t="s">
        <v>556</v>
      </c>
    </row>
    <row r="3082" spans="1:16" x14ac:dyDescent="0.3">
      <c r="A3082">
        <v>26648962</v>
      </c>
      <c r="B3082" t="s">
        <v>3354</v>
      </c>
      <c r="C3082">
        <v>2021</v>
      </c>
      <c r="D3082" t="s">
        <v>5272</v>
      </c>
      <c r="E3082" t="s">
        <v>6745</v>
      </c>
      <c r="F3082" t="s">
        <v>10713</v>
      </c>
      <c r="G3082" t="s">
        <v>13258</v>
      </c>
      <c r="H3082">
        <v>2219644</v>
      </c>
      <c r="I3082" t="s">
        <v>14609</v>
      </c>
      <c r="J3082" t="s">
        <v>14854</v>
      </c>
      <c r="N3082" t="s">
        <v>14895</v>
      </c>
      <c r="O3082">
        <v>5171473</v>
      </c>
      <c r="P3082" t="s">
        <v>552</v>
      </c>
    </row>
    <row r="3083" spans="1:16" x14ac:dyDescent="0.3">
      <c r="A3083">
        <v>26649522</v>
      </c>
      <c r="B3083" t="s">
        <v>3354</v>
      </c>
      <c r="C3083">
        <v>2021</v>
      </c>
      <c r="D3083" t="s">
        <v>5273</v>
      </c>
      <c r="E3083" t="s">
        <v>7603</v>
      </c>
      <c r="F3083" t="s">
        <v>10714</v>
      </c>
      <c r="G3083" t="s">
        <v>12102</v>
      </c>
      <c r="H3083">
        <v>1845759</v>
      </c>
      <c r="I3083" t="s">
        <v>14179</v>
      </c>
      <c r="J3083" t="s">
        <v>14856</v>
      </c>
      <c r="L3083">
        <v>20</v>
      </c>
      <c r="M3083">
        <v>9</v>
      </c>
      <c r="N3083" t="s">
        <v>14895</v>
      </c>
      <c r="O3083">
        <v>5108694</v>
      </c>
      <c r="P3083" t="s">
        <v>15229</v>
      </c>
    </row>
    <row r="3084" spans="1:16" x14ac:dyDescent="0.3">
      <c r="A3084">
        <v>26650208</v>
      </c>
      <c r="B3084" t="s">
        <v>3357</v>
      </c>
      <c r="C3084">
        <v>2020</v>
      </c>
      <c r="F3084" t="s">
        <v>10715</v>
      </c>
      <c r="G3084" t="s">
        <v>13275</v>
      </c>
      <c r="H3084">
        <v>2921544</v>
      </c>
      <c r="I3084" t="s">
        <v>10715</v>
      </c>
      <c r="J3084" t="s">
        <v>14857</v>
      </c>
      <c r="N3084" t="s">
        <v>14895</v>
      </c>
      <c r="O3084">
        <v>5135156</v>
      </c>
      <c r="P3084" t="s">
        <v>15314</v>
      </c>
    </row>
    <row r="3085" spans="1:16" x14ac:dyDescent="0.3">
      <c r="A3085">
        <v>26651197</v>
      </c>
      <c r="B3085" t="s">
        <v>3354</v>
      </c>
      <c r="C3085">
        <v>2014</v>
      </c>
      <c r="D3085" t="s">
        <v>5274</v>
      </c>
      <c r="E3085" t="s">
        <v>6883</v>
      </c>
      <c r="F3085" t="s">
        <v>10716</v>
      </c>
      <c r="G3085" t="s">
        <v>12296</v>
      </c>
      <c r="H3085">
        <v>2908218</v>
      </c>
      <c r="I3085" t="s">
        <v>8955</v>
      </c>
      <c r="J3085" t="s">
        <v>14854</v>
      </c>
      <c r="N3085" t="s">
        <v>14895</v>
      </c>
      <c r="O3085">
        <v>5131035</v>
      </c>
      <c r="P3085" t="s">
        <v>479</v>
      </c>
    </row>
    <row r="3086" spans="1:16" x14ac:dyDescent="0.3">
      <c r="A3086">
        <v>26651619</v>
      </c>
      <c r="B3086" t="s">
        <v>3354</v>
      </c>
      <c r="C3086">
        <v>2014</v>
      </c>
      <c r="D3086" t="s">
        <v>5275</v>
      </c>
      <c r="E3086" t="s">
        <v>6968</v>
      </c>
      <c r="F3086" t="s">
        <v>10717</v>
      </c>
      <c r="G3086" t="s">
        <v>12296</v>
      </c>
      <c r="H3086">
        <v>2908218</v>
      </c>
      <c r="I3086" t="s">
        <v>8955</v>
      </c>
      <c r="J3086" t="s">
        <v>14854</v>
      </c>
      <c r="N3086" t="s">
        <v>14895</v>
      </c>
      <c r="O3086">
        <v>5131031</v>
      </c>
      <c r="P3086" t="s">
        <v>479</v>
      </c>
    </row>
    <row r="3087" spans="1:16" x14ac:dyDescent="0.3">
      <c r="A3087">
        <v>26652029</v>
      </c>
      <c r="B3087" t="s">
        <v>3354</v>
      </c>
      <c r="C3087">
        <v>2014</v>
      </c>
      <c r="D3087" t="s">
        <v>5276</v>
      </c>
      <c r="E3087" t="s">
        <v>7676</v>
      </c>
      <c r="F3087" t="s">
        <v>10718</v>
      </c>
      <c r="G3087" t="s">
        <v>12296</v>
      </c>
      <c r="H3087">
        <v>2908218</v>
      </c>
      <c r="I3087" t="s">
        <v>8955</v>
      </c>
      <c r="J3087" t="s">
        <v>14854</v>
      </c>
      <c r="N3087" t="s">
        <v>14895</v>
      </c>
      <c r="O3087">
        <v>5131030</v>
      </c>
      <c r="P3087" t="s">
        <v>479</v>
      </c>
    </row>
    <row r="3088" spans="1:16" x14ac:dyDescent="0.3">
      <c r="A3088">
        <v>26652061</v>
      </c>
      <c r="B3088" t="s">
        <v>3354</v>
      </c>
      <c r="C3088">
        <v>2014</v>
      </c>
      <c r="D3088" t="s">
        <v>5277</v>
      </c>
      <c r="E3088" t="s">
        <v>7677</v>
      </c>
      <c r="F3088" t="s">
        <v>10719</v>
      </c>
      <c r="G3088" t="s">
        <v>12296</v>
      </c>
      <c r="H3088">
        <v>2908218</v>
      </c>
      <c r="I3088" t="s">
        <v>8955</v>
      </c>
      <c r="J3088" t="s">
        <v>14854</v>
      </c>
      <c r="N3088" t="s">
        <v>14895</v>
      </c>
      <c r="O3088">
        <v>5131029</v>
      </c>
      <c r="P3088" t="s">
        <v>479</v>
      </c>
    </row>
    <row r="3089" spans="1:16" x14ac:dyDescent="0.3">
      <c r="A3089">
        <v>26654185</v>
      </c>
      <c r="B3089" t="s">
        <v>3359</v>
      </c>
      <c r="C3089">
        <v>2021</v>
      </c>
      <c r="F3089" t="s">
        <v>10720</v>
      </c>
      <c r="G3089" t="s">
        <v>13276</v>
      </c>
      <c r="H3089">
        <v>2922330</v>
      </c>
      <c r="I3089" t="s">
        <v>10720</v>
      </c>
      <c r="J3089" t="s">
        <v>14855</v>
      </c>
      <c r="N3089" t="s">
        <v>14895</v>
      </c>
      <c r="O3089">
        <v>5170510</v>
      </c>
      <c r="P3089" t="s">
        <v>555</v>
      </c>
    </row>
    <row r="3090" spans="1:16" x14ac:dyDescent="0.3">
      <c r="A3090">
        <v>26656658</v>
      </c>
      <c r="B3090" t="s">
        <v>3354</v>
      </c>
      <c r="C3090">
        <v>2021</v>
      </c>
      <c r="D3090" t="s">
        <v>5278</v>
      </c>
      <c r="E3090" t="s">
        <v>7678</v>
      </c>
      <c r="F3090" t="s">
        <v>10721</v>
      </c>
      <c r="G3090" t="s">
        <v>12685</v>
      </c>
      <c r="H3090">
        <v>2212354</v>
      </c>
      <c r="I3090" t="s">
        <v>14460</v>
      </c>
      <c r="J3090" t="s">
        <v>14852</v>
      </c>
      <c r="K3090" t="s">
        <v>14861</v>
      </c>
      <c r="L3090">
        <v>7</v>
      </c>
      <c r="M3090">
        <v>29</v>
      </c>
      <c r="N3090" t="s">
        <v>14895</v>
      </c>
      <c r="O3090">
        <v>5164999</v>
      </c>
      <c r="P3090" t="s">
        <v>562</v>
      </c>
    </row>
    <row r="3091" spans="1:16" x14ac:dyDescent="0.3">
      <c r="A3091">
        <v>26668824</v>
      </c>
      <c r="B3091" t="s">
        <v>3354</v>
      </c>
      <c r="D3091" t="s">
        <v>5279</v>
      </c>
      <c r="E3091" t="s">
        <v>7679</v>
      </c>
      <c r="F3091" t="s">
        <v>10722</v>
      </c>
      <c r="G3091" t="s">
        <v>12918</v>
      </c>
      <c r="H3091">
        <v>1845125</v>
      </c>
      <c r="I3091" t="s">
        <v>14529</v>
      </c>
      <c r="J3091" t="s">
        <v>14854</v>
      </c>
      <c r="N3091" t="s">
        <v>14895</v>
      </c>
      <c r="O3091">
        <v>2987626</v>
      </c>
      <c r="P3091" t="s">
        <v>551</v>
      </c>
    </row>
    <row r="3092" spans="1:16" x14ac:dyDescent="0.3">
      <c r="A3092">
        <v>26668990</v>
      </c>
      <c r="B3092" t="s">
        <v>3354</v>
      </c>
      <c r="D3092" t="s">
        <v>5280</v>
      </c>
      <c r="E3092" t="s">
        <v>7680</v>
      </c>
      <c r="F3092" t="s">
        <v>10723</v>
      </c>
      <c r="G3092" t="s">
        <v>12918</v>
      </c>
      <c r="H3092">
        <v>1845125</v>
      </c>
      <c r="I3092" t="s">
        <v>14529</v>
      </c>
      <c r="J3092" t="s">
        <v>14854</v>
      </c>
      <c r="N3092" t="s">
        <v>14895</v>
      </c>
      <c r="O3092">
        <v>2987693</v>
      </c>
      <c r="P3092" t="s">
        <v>551</v>
      </c>
    </row>
    <row r="3093" spans="1:16" x14ac:dyDescent="0.3">
      <c r="A3093">
        <v>26669054</v>
      </c>
      <c r="B3093" t="s">
        <v>3354</v>
      </c>
      <c r="C3093">
        <v>2022</v>
      </c>
      <c r="D3093" t="s">
        <v>5281</v>
      </c>
      <c r="E3093" t="s">
        <v>7196</v>
      </c>
      <c r="F3093" t="s">
        <v>10724</v>
      </c>
      <c r="G3093" t="s">
        <v>13271</v>
      </c>
      <c r="H3093">
        <v>2890036</v>
      </c>
      <c r="I3093" t="s">
        <v>14611</v>
      </c>
      <c r="J3093" t="s">
        <v>14854</v>
      </c>
      <c r="L3093">
        <v>1</v>
      </c>
      <c r="M3093">
        <v>8</v>
      </c>
      <c r="N3093" t="s">
        <v>14895</v>
      </c>
      <c r="O3093">
        <v>5108956</v>
      </c>
      <c r="P3093" t="s">
        <v>603</v>
      </c>
    </row>
    <row r="3094" spans="1:16" x14ac:dyDescent="0.3">
      <c r="A3094">
        <v>26672200</v>
      </c>
      <c r="B3094" t="s">
        <v>3357</v>
      </c>
      <c r="C3094">
        <v>2021</v>
      </c>
      <c r="F3094" t="s">
        <v>10725</v>
      </c>
      <c r="G3094" t="s">
        <v>13277</v>
      </c>
      <c r="H3094">
        <v>2924714</v>
      </c>
      <c r="I3094" t="s">
        <v>10725</v>
      </c>
      <c r="J3094" t="s">
        <v>14857</v>
      </c>
      <c r="N3094" t="s">
        <v>14895</v>
      </c>
      <c r="O3094">
        <v>5181610</v>
      </c>
      <c r="P3094" t="s">
        <v>15315</v>
      </c>
    </row>
    <row r="3095" spans="1:16" x14ac:dyDescent="0.3">
      <c r="A3095">
        <v>26673630</v>
      </c>
      <c r="B3095" t="s">
        <v>3354</v>
      </c>
      <c r="C3095">
        <v>2021</v>
      </c>
      <c r="D3095" t="s">
        <v>5282</v>
      </c>
      <c r="E3095" t="s">
        <v>7681</v>
      </c>
      <c r="F3095" t="s">
        <v>10726</v>
      </c>
      <c r="G3095" t="s">
        <v>13278</v>
      </c>
      <c r="H3095">
        <v>2449600</v>
      </c>
      <c r="I3095" t="s">
        <v>14614</v>
      </c>
      <c r="J3095" t="s">
        <v>14854</v>
      </c>
      <c r="L3095">
        <v>6</v>
      </c>
      <c r="M3095">
        <v>22</v>
      </c>
      <c r="N3095" t="s">
        <v>14895</v>
      </c>
      <c r="O3095">
        <v>5131168</v>
      </c>
      <c r="P3095" t="s">
        <v>583</v>
      </c>
    </row>
    <row r="3096" spans="1:16" x14ac:dyDescent="0.3">
      <c r="A3096">
        <v>26675544</v>
      </c>
      <c r="B3096" t="s">
        <v>3354</v>
      </c>
      <c r="C3096">
        <v>2021</v>
      </c>
      <c r="D3096" t="s">
        <v>5283</v>
      </c>
      <c r="E3096" t="s">
        <v>6766</v>
      </c>
      <c r="F3096" t="s">
        <v>10727</v>
      </c>
      <c r="G3096" t="s">
        <v>13245</v>
      </c>
      <c r="H3096">
        <v>2887633</v>
      </c>
      <c r="I3096" t="s">
        <v>14602</v>
      </c>
      <c r="J3096" t="s">
        <v>14861</v>
      </c>
      <c r="K3096" t="s">
        <v>14852</v>
      </c>
      <c r="L3096">
        <v>1</v>
      </c>
      <c r="M3096">
        <v>13</v>
      </c>
      <c r="N3096" t="s">
        <v>14895</v>
      </c>
      <c r="O3096">
        <v>5199023</v>
      </c>
      <c r="P3096" t="s">
        <v>15305</v>
      </c>
    </row>
    <row r="3097" spans="1:16" x14ac:dyDescent="0.3">
      <c r="A3097">
        <v>26685344</v>
      </c>
      <c r="B3097" t="s">
        <v>3354</v>
      </c>
      <c r="D3097" t="s">
        <v>5284</v>
      </c>
      <c r="E3097" t="s">
        <v>7682</v>
      </c>
      <c r="F3097" t="s">
        <v>10728</v>
      </c>
      <c r="G3097" t="s">
        <v>12918</v>
      </c>
      <c r="H3097">
        <v>1845125</v>
      </c>
      <c r="I3097" t="s">
        <v>14529</v>
      </c>
      <c r="J3097" t="s">
        <v>14854</v>
      </c>
      <c r="N3097" t="s">
        <v>14895</v>
      </c>
      <c r="O3097">
        <v>2987581</v>
      </c>
      <c r="P3097" t="s">
        <v>551</v>
      </c>
    </row>
    <row r="3098" spans="1:16" x14ac:dyDescent="0.3">
      <c r="A3098">
        <v>26686208</v>
      </c>
      <c r="B3098" t="s">
        <v>3354</v>
      </c>
      <c r="C3098">
        <v>2021</v>
      </c>
      <c r="D3098" t="s">
        <v>5285</v>
      </c>
      <c r="E3098" t="s">
        <v>6892</v>
      </c>
      <c r="F3098" t="s">
        <v>10729</v>
      </c>
      <c r="G3098" t="s">
        <v>12692</v>
      </c>
      <c r="H3098">
        <v>2269146</v>
      </c>
      <c r="I3098" t="s">
        <v>14464</v>
      </c>
      <c r="J3098" t="s">
        <v>14861</v>
      </c>
      <c r="K3098" t="s">
        <v>14852</v>
      </c>
      <c r="L3098">
        <v>5</v>
      </c>
      <c r="M3098">
        <v>6</v>
      </c>
      <c r="N3098" t="s">
        <v>14895</v>
      </c>
      <c r="O3098">
        <v>4848581</v>
      </c>
      <c r="P3098" t="s">
        <v>562</v>
      </c>
    </row>
    <row r="3099" spans="1:16" x14ac:dyDescent="0.3">
      <c r="A3099">
        <v>26688201</v>
      </c>
      <c r="B3099" t="s">
        <v>3354</v>
      </c>
      <c r="C3099">
        <v>2021</v>
      </c>
      <c r="D3099" t="s">
        <v>5286</v>
      </c>
      <c r="E3099" t="s">
        <v>6886</v>
      </c>
      <c r="F3099" t="s">
        <v>10730</v>
      </c>
      <c r="G3099" t="s">
        <v>12692</v>
      </c>
      <c r="H3099">
        <v>2269146</v>
      </c>
      <c r="I3099" t="s">
        <v>14464</v>
      </c>
      <c r="J3099" t="s">
        <v>14861</v>
      </c>
      <c r="K3099" t="s">
        <v>14852</v>
      </c>
      <c r="L3099">
        <v>5</v>
      </c>
      <c r="M3099">
        <v>6</v>
      </c>
      <c r="N3099" t="s">
        <v>14895</v>
      </c>
      <c r="O3099">
        <v>4847432</v>
      </c>
      <c r="P3099" t="s">
        <v>562</v>
      </c>
    </row>
    <row r="3100" spans="1:16" x14ac:dyDescent="0.3">
      <c r="A3100">
        <v>26688985</v>
      </c>
      <c r="B3100" t="s">
        <v>3354</v>
      </c>
      <c r="C3100">
        <v>2021</v>
      </c>
      <c r="D3100" t="s">
        <v>5287</v>
      </c>
      <c r="E3100" t="s">
        <v>7683</v>
      </c>
      <c r="F3100" t="s">
        <v>10731</v>
      </c>
      <c r="G3100" t="s">
        <v>12692</v>
      </c>
      <c r="H3100">
        <v>2269146</v>
      </c>
      <c r="I3100" t="s">
        <v>14464</v>
      </c>
      <c r="J3100" t="s">
        <v>14861</v>
      </c>
      <c r="K3100" t="s">
        <v>14852</v>
      </c>
      <c r="L3100">
        <v>4</v>
      </c>
      <c r="M3100">
        <v>26</v>
      </c>
      <c r="N3100" t="s">
        <v>14895</v>
      </c>
      <c r="O3100">
        <v>4832773</v>
      </c>
      <c r="P3100" t="s">
        <v>562</v>
      </c>
    </row>
    <row r="3101" spans="1:16" x14ac:dyDescent="0.3">
      <c r="A3101">
        <v>26691549</v>
      </c>
      <c r="B3101" t="s">
        <v>3359</v>
      </c>
      <c r="C3101">
        <v>2021</v>
      </c>
      <c r="F3101" t="s">
        <v>10732</v>
      </c>
      <c r="G3101" t="s">
        <v>13279</v>
      </c>
      <c r="H3101">
        <v>2927704</v>
      </c>
      <c r="I3101" t="s">
        <v>10732</v>
      </c>
      <c r="J3101" t="s">
        <v>14859</v>
      </c>
      <c r="N3101" t="s">
        <v>14895</v>
      </c>
      <c r="O3101">
        <v>4359350</v>
      </c>
      <c r="P3101" t="s">
        <v>555</v>
      </c>
    </row>
    <row r="3102" spans="1:16" x14ac:dyDescent="0.3">
      <c r="A3102">
        <v>26692896</v>
      </c>
      <c r="B3102" t="s">
        <v>3354</v>
      </c>
      <c r="C3102">
        <v>2021</v>
      </c>
      <c r="D3102" t="s">
        <v>5288</v>
      </c>
      <c r="E3102" t="s">
        <v>6600</v>
      </c>
      <c r="F3102" t="s">
        <v>10733</v>
      </c>
      <c r="G3102" t="s">
        <v>12692</v>
      </c>
      <c r="H3102">
        <v>2269146</v>
      </c>
      <c r="I3102" t="s">
        <v>14464</v>
      </c>
      <c r="J3102" t="s">
        <v>14861</v>
      </c>
      <c r="K3102" t="s">
        <v>14852</v>
      </c>
      <c r="L3102">
        <v>5</v>
      </c>
      <c r="M3102">
        <v>5</v>
      </c>
      <c r="N3102" t="s">
        <v>14895</v>
      </c>
      <c r="O3102">
        <v>4833030</v>
      </c>
      <c r="P3102" t="s">
        <v>562</v>
      </c>
    </row>
    <row r="3103" spans="1:16" x14ac:dyDescent="0.3">
      <c r="A3103">
        <v>26692991</v>
      </c>
      <c r="B3103" t="s">
        <v>3354</v>
      </c>
      <c r="C3103">
        <v>2021</v>
      </c>
      <c r="D3103" t="s">
        <v>5289</v>
      </c>
      <c r="E3103" t="s">
        <v>6594</v>
      </c>
      <c r="F3103" t="s">
        <v>10734</v>
      </c>
      <c r="G3103" t="s">
        <v>12692</v>
      </c>
      <c r="H3103">
        <v>2269146</v>
      </c>
      <c r="I3103" t="s">
        <v>14464</v>
      </c>
      <c r="J3103" t="s">
        <v>14861</v>
      </c>
      <c r="K3103" t="s">
        <v>14852</v>
      </c>
      <c r="L3103">
        <v>4</v>
      </c>
      <c r="M3103">
        <v>23</v>
      </c>
      <c r="N3103" t="s">
        <v>14895</v>
      </c>
      <c r="O3103">
        <v>4783804</v>
      </c>
      <c r="P3103" t="s">
        <v>562</v>
      </c>
    </row>
    <row r="3104" spans="1:16" x14ac:dyDescent="0.3">
      <c r="A3104">
        <v>26693314</v>
      </c>
      <c r="B3104" t="s">
        <v>3354</v>
      </c>
      <c r="C3104">
        <v>2021</v>
      </c>
      <c r="D3104" t="s">
        <v>5290</v>
      </c>
      <c r="E3104" t="s">
        <v>7684</v>
      </c>
      <c r="F3104" t="s">
        <v>10735</v>
      </c>
      <c r="G3104" t="s">
        <v>12692</v>
      </c>
      <c r="H3104">
        <v>2269146</v>
      </c>
      <c r="I3104" t="s">
        <v>14464</v>
      </c>
      <c r="J3104" t="s">
        <v>14861</v>
      </c>
      <c r="K3104" t="s">
        <v>14852</v>
      </c>
      <c r="L3104">
        <v>4</v>
      </c>
      <c r="M3104">
        <v>25</v>
      </c>
      <c r="N3104" t="s">
        <v>14895</v>
      </c>
      <c r="O3104">
        <v>4832612</v>
      </c>
      <c r="P3104" t="s">
        <v>562</v>
      </c>
    </row>
    <row r="3105" spans="1:16" x14ac:dyDescent="0.3">
      <c r="A3105">
        <v>26693459</v>
      </c>
      <c r="B3105" t="s">
        <v>3354</v>
      </c>
      <c r="C3105">
        <v>2021</v>
      </c>
      <c r="D3105" t="s">
        <v>5291</v>
      </c>
      <c r="E3105" t="s">
        <v>7579</v>
      </c>
      <c r="F3105" t="s">
        <v>10736</v>
      </c>
      <c r="G3105" t="s">
        <v>12692</v>
      </c>
      <c r="H3105">
        <v>2269146</v>
      </c>
      <c r="I3105" t="s">
        <v>14464</v>
      </c>
      <c r="J3105" t="s">
        <v>14861</v>
      </c>
      <c r="K3105" t="s">
        <v>14852</v>
      </c>
      <c r="L3105">
        <v>4</v>
      </c>
      <c r="M3105">
        <v>23</v>
      </c>
      <c r="N3105" t="s">
        <v>14895</v>
      </c>
      <c r="O3105">
        <v>4783803</v>
      </c>
      <c r="P3105" t="s">
        <v>562</v>
      </c>
    </row>
    <row r="3106" spans="1:16" x14ac:dyDescent="0.3">
      <c r="A3106">
        <v>26693494</v>
      </c>
      <c r="B3106" t="s">
        <v>3354</v>
      </c>
      <c r="C3106">
        <v>2021</v>
      </c>
      <c r="D3106" t="s">
        <v>5292</v>
      </c>
      <c r="E3106" t="s">
        <v>7685</v>
      </c>
      <c r="F3106" t="s">
        <v>10737</v>
      </c>
      <c r="G3106" t="s">
        <v>12692</v>
      </c>
      <c r="H3106">
        <v>2269146</v>
      </c>
      <c r="I3106" t="s">
        <v>14464</v>
      </c>
      <c r="J3106" t="s">
        <v>14861</v>
      </c>
      <c r="K3106" t="s">
        <v>14852</v>
      </c>
      <c r="L3106">
        <v>4</v>
      </c>
      <c r="M3106">
        <v>26</v>
      </c>
      <c r="N3106" t="s">
        <v>14895</v>
      </c>
      <c r="O3106">
        <v>4832782</v>
      </c>
      <c r="P3106" t="s">
        <v>562</v>
      </c>
    </row>
    <row r="3107" spans="1:16" x14ac:dyDescent="0.3">
      <c r="A3107">
        <v>26693564</v>
      </c>
      <c r="B3107" t="s">
        <v>3354</v>
      </c>
      <c r="C3107">
        <v>2021</v>
      </c>
      <c r="D3107" t="s">
        <v>5293</v>
      </c>
      <c r="E3107" t="s">
        <v>7686</v>
      </c>
      <c r="F3107" t="s">
        <v>10738</v>
      </c>
      <c r="G3107" t="s">
        <v>12692</v>
      </c>
      <c r="H3107">
        <v>2269146</v>
      </c>
      <c r="I3107" t="s">
        <v>14464</v>
      </c>
      <c r="J3107" t="s">
        <v>14861</v>
      </c>
      <c r="K3107" t="s">
        <v>14852</v>
      </c>
      <c r="L3107">
        <v>5</v>
      </c>
      <c r="M3107">
        <v>5</v>
      </c>
      <c r="N3107" t="s">
        <v>14895</v>
      </c>
      <c r="O3107">
        <v>4839391</v>
      </c>
      <c r="P3107" t="s">
        <v>562</v>
      </c>
    </row>
    <row r="3108" spans="1:16" x14ac:dyDescent="0.3">
      <c r="A3108">
        <v>26695521</v>
      </c>
      <c r="B3108" t="s">
        <v>3354</v>
      </c>
      <c r="D3108" t="s">
        <v>5294</v>
      </c>
      <c r="E3108" t="s">
        <v>7056</v>
      </c>
      <c r="G3108" t="s">
        <v>12183</v>
      </c>
      <c r="H3108">
        <v>1928191</v>
      </c>
      <c r="I3108" t="s">
        <v>8947</v>
      </c>
      <c r="J3108" t="s">
        <v>14860</v>
      </c>
      <c r="K3108" t="s">
        <v>14889</v>
      </c>
      <c r="N3108" t="s">
        <v>14895</v>
      </c>
      <c r="O3108">
        <v>5174694</v>
      </c>
      <c r="P3108" t="s">
        <v>14963</v>
      </c>
    </row>
    <row r="3109" spans="1:16" x14ac:dyDescent="0.3">
      <c r="A3109">
        <v>26695731</v>
      </c>
      <c r="B3109" t="s">
        <v>3354</v>
      </c>
      <c r="C3109">
        <v>2021</v>
      </c>
      <c r="D3109" t="s">
        <v>5295</v>
      </c>
      <c r="E3109" t="s">
        <v>6730</v>
      </c>
      <c r="F3109" t="s">
        <v>10739</v>
      </c>
      <c r="G3109" t="s">
        <v>13245</v>
      </c>
      <c r="H3109">
        <v>2887633</v>
      </c>
      <c r="I3109" t="s">
        <v>14602</v>
      </c>
      <c r="J3109" t="s">
        <v>14861</v>
      </c>
      <c r="K3109" t="s">
        <v>14852</v>
      </c>
      <c r="L3109">
        <v>1</v>
      </c>
      <c r="M3109">
        <v>14</v>
      </c>
      <c r="N3109" t="s">
        <v>14895</v>
      </c>
      <c r="O3109">
        <v>5242927</v>
      </c>
      <c r="P3109" t="s">
        <v>15306</v>
      </c>
    </row>
    <row r="3110" spans="1:16" x14ac:dyDescent="0.3">
      <c r="A3110">
        <v>26697563</v>
      </c>
      <c r="D3110" t="s">
        <v>5296</v>
      </c>
      <c r="G3110" t="s">
        <v>13280</v>
      </c>
      <c r="H3110">
        <v>2928586</v>
      </c>
      <c r="J3110" t="s">
        <v>14865</v>
      </c>
      <c r="K3110" t="s">
        <v>14865</v>
      </c>
      <c r="N3110" t="s">
        <v>14895</v>
      </c>
      <c r="P3110" t="s">
        <v>550</v>
      </c>
    </row>
    <row r="3111" spans="1:16" x14ac:dyDescent="0.3">
      <c r="A3111">
        <v>26697574</v>
      </c>
      <c r="D3111" t="s">
        <v>5297</v>
      </c>
      <c r="G3111" t="s">
        <v>12818</v>
      </c>
      <c r="H3111">
        <v>2181490</v>
      </c>
      <c r="I3111" t="s">
        <v>14506</v>
      </c>
      <c r="J3111" t="s">
        <v>14859</v>
      </c>
      <c r="K3111" t="s">
        <v>14885</v>
      </c>
      <c r="N3111" t="s">
        <v>14895</v>
      </c>
      <c r="P3111" t="s">
        <v>542</v>
      </c>
    </row>
    <row r="3112" spans="1:16" x14ac:dyDescent="0.3">
      <c r="A3112">
        <v>26703104</v>
      </c>
      <c r="B3112" t="s">
        <v>3354</v>
      </c>
      <c r="D3112" t="s">
        <v>5298</v>
      </c>
      <c r="E3112" t="s">
        <v>7687</v>
      </c>
      <c r="F3112" t="s">
        <v>10740</v>
      </c>
      <c r="G3112" t="s">
        <v>12918</v>
      </c>
      <c r="H3112">
        <v>1845125</v>
      </c>
      <c r="I3112" t="s">
        <v>14529</v>
      </c>
      <c r="J3112" t="s">
        <v>14854</v>
      </c>
      <c r="N3112" t="s">
        <v>14895</v>
      </c>
      <c r="O3112">
        <v>2987698</v>
      </c>
      <c r="P3112" t="s">
        <v>551</v>
      </c>
    </row>
    <row r="3113" spans="1:16" x14ac:dyDescent="0.3">
      <c r="A3113">
        <v>26705865</v>
      </c>
      <c r="B3113" t="s">
        <v>3354</v>
      </c>
      <c r="C3113">
        <v>2021</v>
      </c>
      <c r="D3113" t="s">
        <v>5299</v>
      </c>
      <c r="E3113" t="s">
        <v>6927</v>
      </c>
      <c r="F3113" t="s">
        <v>10741</v>
      </c>
      <c r="G3113" t="s">
        <v>13281</v>
      </c>
      <c r="H3113">
        <v>2719137</v>
      </c>
      <c r="I3113" t="s">
        <v>14615</v>
      </c>
      <c r="J3113" t="s">
        <v>14849</v>
      </c>
      <c r="L3113">
        <v>2</v>
      </c>
      <c r="M3113">
        <v>2</v>
      </c>
      <c r="N3113" t="s">
        <v>14895</v>
      </c>
      <c r="O3113">
        <v>5239337</v>
      </c>
      <c r="P3113" t="s">
        <v>454</v>
      </c>
    </row>
    <row r="3114" spans="1:16" x14ac:dyDescent="0.3">
      <c r="A3114">
        <v>26711446</v>
      </c>
      <c r="D3114" t="s">
        <v>5300</v>
      </c>
      <c r="F3114" t="s">
        <v>10742</v>
      </c>
      <c r="G3114" t="s">
        <v>12818</v>
      </c>
      <c r="H3114">
        <v>2181490</v>
      </c>
      <c r="I3114" t="s">
        <v>14506</v>
      </c>
      <c r="J3114" t="s">
        <v>14859</v>
      </c>
      <c r="K3114" t="s">
        <v>14885</v>
      </c>
      <c r="N3114" t="s">
        <v>14895</v>
      </c>
      <c r="P3114" t="s">
        <v>542</v>
      </c>
    </row>
    <row r="3115" spans="1:16" x14ac:dyDescent="0.3">
      <c r="A3115">
        <v>26711447</v>
      </c>
      <c r="D3115" t="s">
        <v>5301</v>
      </c>
      <c r="F3115" t="s">
        <v>10742</v>
      </c>
      <c r="G3115" t="s">
        <v>12818</v>
      </c>
      <c r="H3115">
        <v>2181490</v>
      </c>
      <c r="I3115" t="s">
        <v>14506</v>
      </c>
      <c r="J3115" t="s">
        <v>14859</v>
      </c>
      <c r="K3115" t="s">
        <v>14885</v>
      </c>
      <c r="N3115" t="s">
        <v>14895</v>
      </c>
      <c r="P3115" t="s">
        <v>542</v>
      </c>
    </row>
    <row r="3116" spans="1:16" x14ac:dyDescent="0.3">
      <c r="A3116">
        <v>26714887</v>
      </c>
      <c r="B3116" t="s">
        <v>3354</v>
      </c>
      <c r="C3116">
        <v>2021</v>
      </c>
      <c r="D3116" t="s">
        <v>5302</v>
      </c>
      <c r="E3116" t="s">
        <v>6796</v>
      </c>
      <c r="F3116" t="s">
        <v>10743</v>
      </c>
      <c r="G3116" t="s">
        <v>12213</v>
      </c>
      <c r="H3116">
        <v>1899874</v>
      </c>
      <c r="J3116" t="s">
        <v>14859</v>
      </c>
      <c r="K3116" t="s">
        <v>14883</v>
      </c>
      <c r="L3116">
        <v>17</v>
      </c>
      <c r="M3116">
        <v>9</v>
      </c>
      <c r="N3116" t="s">
        <v>14895</v>
      </c>
      <c r="O3116">
        <v>5234879</v>
      </c>
      <c r="P3116" t="s">
        <v>552</v>
      </c>
    </row>
    <row r="3117" spans="1:16" x14ac:dyDescent="0.3">
      <c r="A3117">
        <v>26719216</v>
      </c>
      <c r="B3117" t="s">
        <v>3354</v>
      </c>
      <c r="C3117">
        <v>2021</v>
      </c>
      <c r="D3117" t="s">
        <v>5303</v>
      </c>
      <c r="F3117" t="s">
        <v>10744</v>
      </c>
      <c r="G3117" t="s">
        <v>12971</v>
      </c>
      <c r="H3117">
        <v>2063605</v>
      </c>
      <c r="I3117" t="s">
        <v>14542</v>
      </c>
      <c r="J3117" t="s">
        <v>14854</v>
      </c>
      <c r="N3117" t="s">
        <v>14895</v>
      </c>
      <c r="O3117">
        <v>5255940</v>
      </c>
      <c r="P3117" t="s">
        <v>482</v>
      </c>
    </row>
    <row r="3118" spans="1:16" x14ac:dyDescent="0.3">
      <c r="A3118">
        <v>26722277</v>
      </c>
      <c r="B3118" t="s">
        <v>3354</v>
      </c>
      <c r="C3118">
        <v>2021</v>
      </c>
      <c r="D3118" t="s">
        <v>5304</v>
      </c>
      <c r="F3118" t="s">
        <v>10745</v>
      </c>
      <c r="G3118" t="s">
        <v>12971</v>
      </c>
      <c r="H3118">
        <v>2063605</v>
      </c>
      <c r="I3118" t="s">
        <v>14542</v>
      </c>
      <c r="J3118" t="s">
        <v>14854</v>
      </c>
      <c r="N3118" t="s">
        <v>14895</v>
      </c>
      <c r="O3118">
        <v>5256035</v>
      </c>
      <c r="P3118" t="s">
        <v>482</v>
      </c>
    </row>
    <row r="3119" spans="1:16" x14ac:dyDescent="0.3">
      <c r="A3119">
        <v>26722735</v>
      </c>
      <c r="B3119" t="s">
        <v>3357</v>
      </c>
      <c r="C3119">
        <v>2021</v>
      </c>
      <c r="F3119" t="s">
        <v>10746</v>
      </c>
      <c r="G3119" t="s">
        <v>13282</v>
      </c>
      <c r="H3119">
        <v>2933169</v>
      </c>
      <c r="I3119" t="s">
        <v>10746</v>
      </c>
      <c r="J3119" t="s">
        <v>14857</v>
      </c>
      <c r="N3119" t="s">
        <v>14895</v>
      </c>
      <c r="O3119">
        <v>5130325</v>
      </c>
      <c r="P3119" t="s">
        <v>495</v>
      </c>
    </row>
    <row r="3120" spans="1:16" x14ac:dyDescent="0.3">
      <c r="A3120">
        <v>26736160</v>
      </c>
      <c r="B3120" t="s">
        <v>3354</v>
      </c>
      <c r="D3120" t="s">
        <v>5305</v>
      </c>
      <c r="E3120" t="s">
        <v>7688</v>
      </c>
      <c r="F3120" t="s">
        <v>10747</v>
      </c>
      <c r="G3120" t="s">
        <v>12918</v>
      </c>
      <c r="H3120">
        <v>1845125</v>
      </c>
      <c r="I3120" t="s">
        <v>14529</v>
      </c>
      <c r="J3120" t="s">
        <v>14854</v>
      </c>
      <c r="N3120" t="s">
        <v>14895</v>
      </c>
      <c r="O3120">
        <v>2987584</v>
      </c>
      <c r="P3120" t="s">
        <v>551</v>
      </c>
    </row>
    <row r="3121" spans="1:16" x14ac:dyDescent="0.3">
      <c r="A3121">
        <v>26736262</v>
      </c>
      <c r="B3121" t="s">
        <v>3354</v>
      </c>
      <c r="D3121" t="s">
        <v>5306</v>
      </c>
      <c r="E3121" t="s">
        <v>7689</v>
      </c>
      <c r="F3121" t="s">
        <v>10748</v>
      </c>
      <c r="G3121" t="s">
        <v>12918</v>
      </c>
      <c r="H3121">
        <v>1845125</v>
      </c>
      <c r="I3121" t="s">
        <v>14529</v>
      </c>
      <c r="J3121" t="s">
        <v>14854</v>
      </c>
      <c r="N3121" t="s">
        <v>14895</v>
      </c>
      <c r="O3121">
        <v>2987588</v>
      </c>
      <c r="P3121" t="s">
        <v>551</v>
      </c>
    </row>
    <row r="3122" spans="1:16" x14ac:dyDescent="0.3">
      <c r="A3122">
        <v>26739992</v>
      </c>
      <c r="B3122" t="s">
        <v>3354</v>
      </c>
      <c r="C3122">
        <v>2022</v>
      </c>
      <c r="D3122" t="s">
        <v>5307</v>
      </c>
      <c r="E3122" t="s">
        <v>7052</v>
      </c>
      <c r="F3122" t="s">
        <v>10749</v>
      </c>
      <c r="G3122" t="s">
        <v>12084</v>
      </c>
      <c r="H3122">
        <v>1938676</v>
      </c>
      <c r="I3122" t="s">
        <v>14164</v>
      </c>
      <c r="J3122" t="s">
        <v>14854</v>
      </c>
      <c r="K3122" t="s">
        <v>14881</v>
      </c>
      <c r="L3122">
        <v>9</v>
      </c>
      <c r="M3122">
        <v>1</v>
      </c>
      <c r="N3122" t="s">
        <v>14895</v>
      </c>
      <c r="O3122">
        <v>5297252</v>
      </c>
      <c r="P3122" t="s">
        <v>565</v>
      </c>
    </row>
    <row r="3123" spans="1:16" x14ac:dyDescent="0.3">
      <c r="A3123">
        <v>26744412</v>
      </c>
      <c r="B3123" t="s">
        <v>3357</v>
      </c>
      <c r="C3123">
        <v>2009</v>
      </c>
      <c r="F3123" t="s">
        <v>10750</v>
      </c>
      <c r="G3123" t="s">
        <v>13283</v>
      </c>
      <c r="H3123">
        <v>1925426</v>
      </c>
      <c r="I3123" t="s">
        <v>10750</v>
      </c>
      <c r="J3123" t="s">
        <v>14857</v>
      </c>
      <c r="K3123" t="s">
        <v>14850</v>
      </c>
      <c r="N3123" t="s">
        <v>14895</v>
      </c>
      <c r="O3123">
        <v>882953</v>
      </c>
      <c r="P3123" t="s">
        <v>15161</v>
      </c>
    </row>
    <row r="3124" spans="1:16" x14ac:dyDescent="0.3">
      <c r="A3124">
        <v>26746234</v>
      </c>
      <c r="G3124" t="s">
        <v>4153</v>
      </c>
      <c r="H3124">
        <v>1872657</v>
      </c>
      <c r="I3124" t="s">
        <v>14379</v>
      </c>
      <c r="J3124" t="s">
        <v>14857</v>
      </c>
      <c r="K3124" t="s">
        <v>14853</v>
      </c>
      <c r="N3124" t="s">
        <v>14895</v>
      </c>
      <c r="P3124" t="s">
        <v>15316</v>
      </c>
    </row>
    <row r="3125" spans="1:16" x14ac:dyDescent="0.3">
      <c r="A3125">
        <v>26755264</v>
      </c>
      <c r="B3125" t="s">
        <v>3354</v>
      </c>
      <c r="C3125">
        <v>2022</v>
      </c>
      <c r="D3125" t="s">
        <v>5308</v>
      </c>
      <c r="E3125" t="s">
        <v>7690</v>
      </c>
      <c r="F3125" t="s">
        <v>10751</v>
      </c>
      <c r="G3125" t="s">
        <v>12084</v>
      </c>
      <c r="H3125">
        <v>1938676</v>
      </c>
      <c r="I3125" t="s">
        <v>14164</v>
      </c>
      <c r="J3125" t="s">
        <v>14854</v>
      </c>
      <c r="K3125" t="s">
        <v>14881</v>
      </c>
      <c r="L3125">
        <v>9</v>
      </c>
      <c r="M3125">
        <v>2</v>
      </c>
      <c r="N3125" t="s">
        <v>14895</v>
      </c>
      <c r="O3125">
        <v>5312079</v>
      </c>
      <c r="P3125" t="s">
        <v>565</v>
      </c>
    </row>
    <row r="3126" spans="1:16" x14ac:dyDescent="0.3">
      <c r="A3126">
        <v>26771923</v>
      </c>
      <c r="B3126" t="s">
        <v>3354</v>
      </c>
      <c r="C3126">
        <v>2022</v>
      </c>
      <c r="D3126" t="s">
        <v>5309</v>
      </c>
      <c r="E3126" t="s">
        <v>7384</v>
      </c>
      <c r="F3126" t="s">
        <v>10752</v>
      </c>
      <c r="G3126" t="s">
        <v>12084</v>
      </c>
      <c r="H3126">
        <v>1938676</v>
      </c>
      <c r="I3126" t="s">
        <v>14164</v>
      </c>
      <c r="J3126" t="s">
        <v>14854</v>
      </c>
      <c r="K3126" t="s">
        <v>14881</v>
      </c>
      <c r="L3126">
        <v>9</v>
      </c>
      <c r="M3126">
        <v>3</v>
      </c>
      <c r="N3126" t="s">
        <v>14895</v>
      </c>
      <c r="O3126">
        <v>5338570</v>
      </c>
      <c r="P3126" t="s">
        <v>565</v>
      </c>
    </row>
    <row r="3127" spans="1:16" x14ac:dyDescent="0.3">
      <c r="A3127">
        <v>26773799</v>
      </c>
      <c r="B3127" t="s">
        <v>3354</v>
      </c>
      <c r="C3127">
        <v>2019</v>
      </c>
      <c r="F3127" t="s">
        <v>10753</v>
      </c>
      <c r="G3127" t="s">
        <v>13284</v>
      </c>
      <c r="H3127">
        <v>2941816</v>
      </c>
      <c r="I3127" t="s">
        <v>10753</v>
      </c>
      <c r="J3127" t="s">
        <v>14859</v>
      </c>
      <c r="N3127" t="s">
        <v>14895</v>
      </c>
      <c r="O3127">
        <v>5382534</v>
      </c>
      <c r="P3127" t="s">
        <v>464</v>
      </c>
    </row>
    <row r="3128" spans="1:16" x14ac:dyDescent="0.3">
      <c r="A3128">
        <v>26777511</v>
      </c>
      <c r="B3128" t="s">
        <v>3354</v>
      </c>
      <c r="C3128">
        <v>2022</v>
      </c>
      <c r="D3128" t="s">
        <v>5310</v>
      </c>
      <c r="E3128" t="s">
        <v>7691</v>
      </c>
      <c r="F3128" t="s">
        <v>10754</v>
      </c>
      <c r="G3128" t="s">
        <v>12760</v>
      </c>
      <c r="H3128">
        <v>2216440</v>
      </c>
      <c r="I3128" t="s">
        <v>14485</v>
      </c>
      <c r="J3128" t="s">
        <v>14859</v>
      </c>
      <c r="K3128" t="s">
        <v>14889</v>
      </c>
      <c r="L3128">
        <v>18</v>
      </c>
      <c r="M3128">
        <v>9</v>
      </c>
      <c r="N3128" t="s">
        <v>14895</v>
      </c>
      <c r="O3128">
        <v>5255353</v>
      </c>
      <c r="P3128" t="s">
        <v>575</v>
      </c>
    </row>
    <row r="3129" spans="1:16" x14ac:dyDescent="0.3">
      <c r="A3129">
        <v>26777881</v>
      </c>
      <c r="B3129" t="s">
        <v>3354</v>
      </c>
      <c r="C3129">
        <v>2022</v>
      </c>
      <c r="D3129" t="s">
        <v>5311</v>
      </c>
      <c r="E3129" t="s">
        <v>6623</v>
      </c>
      <c r="F3129" t="s">
        <v>10755</v>
      </c>
      <c r="G3129" t="s">
        <v>13285</v>
      </c>
      <c r="H3129">
        <v>2543817</v>
      </c>
      <c r="I3129" t="s">
        <v>14616</v>
      </c>
      <c r="J3129" t="s">
        <v>14854</v>
      </c>
      <c r="L3129">
        <v>5</v>
      </c>
      <c r="M3129">
        <v>1</v>
      </c>
      <c r="N3129" t="s">
        <v>14895</v>
      </c>
      <c r="O3129">
        <v>5255356</v>
      </c>
      <c r="P3129" t="s">
        <v>15255</v>
      </c>
    </row>
    <row r="3130" spans="1:16" x14ac:dyDescent="0.3">
      <c r="A3130">
        <v>26778939</v>
      </c>
      <c r="B3130" t="s">
        <v>3359</v>
      </c>
      <c r="C3130">
        <v>2022</v>
      </c>
      <c r="F3130" t="s">
        <v>10756</v>
      </c>
      <c r="G3130" t="s">
        <v>13286</v>
      </c>
      <c r="H3130">
        <v>2942194</v>
      </c>
      <c r="I3130" t="s">
        <v>10756</v>
      </c>
      <c r="J3130" t="s">
        <v>14859</v>
      </c>
      <c r="N3130" t="s">
        <v>14895</v>
      </c>
      <c r="O3130">
        <v>5371562</v>
      </c>
      <c r="P3130" t="s">
        <v>574</v>
      </c>
    </row>
    <row r="3131" spans="1:16" x14ac:dyDescent="0.3">
      <c r="A3131">
        <v>26790330</v>
      </c>
      <c r="B3131" t="s">
        <v>3354</v>
      </c>
      <c r="C3131">
        <v>2022</v>
      </c>
      <c r="D3131" t="s">
        <v>5312</v>
      </c>
      <c r="E3131" t="s">
        <v>6580</v>
      </c>
      <c r="F3131" t="s">
        <v>10757</v>
      </c>
      <c r="G3131" t="s">
        <v>12084</v>
      </c>
      <c r="H3131">
        <v>1938676</v>
      </c>
      <c r="I3131" t="s">
        <v>14164</v>
      </c>
      <c r="J3131" t="s">
        <v>14854</v>
      </c>
      <c r="K3131" t="s">
        <v>14881</v>
      </c>
      <c r="L3131">
        <v>9</v>
      </c>
      <c r="M3131">
        <v>4</v>
      </c>
      <c r="N3131" t="s">
        <v>14895</v>
      </c>
      <c r="O3131">
        <v>5360709</v>
      </c>
      <c r="P3131" t="s">
        <v>565</v>
      </c>
    </row>
    <row r="3132" spans="1:16" x14ac:dyDescent="0.3">
      <c r="A3132">
        <v>26790666</v>
      </c>
      <c r="B3132" t="s">
        <v>3354</v>
      </c>
      <c r="C3132">
        <v>2022</v>
      </c>
      <c r="D3132" t="s">
        <v>5313</v>
      </c>
      <c r="E3132" t="s">
        <v>7085</v>
      </c>
      <c r="F3132" t="s">
        <v>10758</v>
      </c>
      <c r="G3132" t="s">
        <v>13287</v>
      </c>
      <c r="H3132">
        <v>2939224</v>
      </c>
      <c r="I3132" t="s">
        <v>14617</v>
      </c>
      <c r="J3132" t="s">
        <v>14855</v>
      </c>
      <c r="L3132">
        <v>1</v>
      </c>
      <c r="M3132">
        <v>9</v>
      </c>
      <c r="N3132" t="s">
        <v>14895</v>
      </c>
      <c r="O3132">
        <v>5346517</v>
      </c>
      <c r="P3132" t="s">
        <v>569</v>
      </c>
    </row>
    <row r="3133" spans="1:16" x14ac:dyDescent="0.3">
      <c r="A3133">
        <v>26794522</v>
      </c>
      <c r="B3133" t="s">
        <v>3354</v>
      </c>
      <c r="C3133">
        <v>2022</v>
      </c>
      <c r="D3133" t="s">
        <v>5314</v>
      </c>
      <c r="E3133" t="s">
        <v>7692</v>
      </c>
      <c r="F3133" t="s">
        <v>10759</v>
      </c>
      <c r="G3133" t="s">
        <v>12760</v>
      </c>
      <c r="H3133">
        <v>2216440</v>
      </c>
      <c r="I3133" t="s">
        <v>14485</v>
      </c>
      <c r="J3133" t="s">
        <v>14859</v>
      </c>
      <c r="K3133" t="s">
        <v>14889</v>
      </c>
      <c r="L3133">
        <v>18</v>
      </c>
      <c r="M3133">
        <v>10</v>
      </c>
      <c r="N3133" t="s">
        <v>14895</v>
      </c>
      <c r="O3133">
        <v>5286005</v>
      </c>
      <c r="P3133" t="s">
        <v>575</v>
      </c>
    </row>
    <row r="3134" spans="1:16" x14ac:dyDescent="0.3">
      <c r="A3134">
        <v>26800424</v>
      </c>
      <c r="B3134" t="s">
        <v>3354</v>
      </c>
      <c r="C3134">
        <v>2022</v>
      </c>
      <c r="D3134" t="s">
        <v>5315</v>
      </c>
      <c r="E3134" t="s">
        <v>6727</v>
      </c>
      <c r="F3134" t="s">
        <v>10760</v>
      </c>
      <c r="G3134" t="s">
        <v>13245</v>
      </c>
      <c r="H3134">
        <v>2887633</v>
      </c>
      <c r="I3134" t="s">
        <v>14602</v>
      </c>
      <c r="J3134" t="s">
        <v>14861</v>
      </c>
      <c r="K3134" t="s">
        <v>14852</v>
      </c>
      <c r="L3134">
        <v>1</v>
      </c>
      <c r="M3134">
        <v>16</v>
      </c>
      <c r="N3134" t="s">
        <v>14895</v>
      </c>
      <c r="O3134">
        <v>5365831</v>
      </c>
      <c r="P3134" t="s">
        <v>15306</v>
      </c>
    </row>
    <row r="3135" spans="1:16" x14ac:dyDescent="0.3">
      <c r="A3135">
        <v>26807633</v>
      </c>
      <c r="B3135" t="s">
        <v>3354</v>
      </c>
      <c r="C3135">
        <v>2022</v>
      </c>
      <c r="D3135" t="s">
        <v>5316</v>
      </c>
      <c r="E3135" t="s">
        <v>7693</v>
      </c>
      <c r="F3135" t="s">
        <v>10761</v>
      </c>
      <c r="G3135" t="s">
        <v>12084</v>
      </c>
      <c r="H3135">
        <v>1938676</v>
      </c>
      <c r="I3135" t="s">
        <v>14164</v>
      </c>
      <c r="J3135" t="s">
        <v>14854</v>
      </c>
      <c r="K3135" t="s">
        <v>14881</v>
      </c>
      <c r="L3135">
        <v>9</v>
      </c>
      <c r="M3135">
        <v>5</v>
      </c>
      <c r="N3135" t="s">
        <v>14895</v>
      </c>
      <c r="O3135">
        <v>5394144</v>
      </c>
      <c r="P3135" t="s">
        <v>565</v>
      </c>
    </row>
    <row r="3136" spans="1:16" x14ac:dyDescent="0.3">
      <c r="A3136">
        <v>26807719</v>
      </c>
      <c r="B3136" t="s">
        <v>3359</v>
      </c>
      <c r="C3136">
        <v>2022</v>
      </c>
      <c r="F3136" t="s">
        <v>10762</v>
      </c>
      <c r="G3136" t="s">
        <v>13288</v>
      </c>
      <c r="H3136">
        <v>2946065</v>
      </c>
      <c r="I3136" t="s">
        <v>10762</v>
      </c>
      <c r="J3136" t="s">
        <v>14859</v>
      </c>
      <c r="N3136" t="s">
        <v>14895</v>
      </c>
      <c r="O3136">
        <v>5400373</v>
      </c>
      <c r="P3136" t="s">
        <v>542</v>
      </c>
    </row>
    <row r="3137" spans="1:16" x14ac:dyDescent="0.3">
      <c r="A3137">
        <v>26807767</v>
      </c>
      <c r="B3137" t="s">
        <v>3359</v>
      </c>
      <c r="C3137">
        <v>2022</v>
      </c>
      <c r="F3137" t="s">
        <v>10763</v>
      </c>
      <c r="G3137" t="s">
        <v>13289</v>
      </c>
      <c r="H3137">
        <v>2946064</v>
      </c>
      <c r="I3137" t="s">
        <v>10763</v>
      </c>
      <c r="J3137" t="s">
        <v>14859</v>
      </c>
      <c r="N3137" t="s">
        <v>14895</v>
      </c>
      <c r="O3137">
        <v>5400359</v>
      </c>
      <c r="P3137" t="s">
        <v>542</v>
      </c>
    </row>
    <row r="3138" spans="1:16" x14ac:dyDescent="0.3">
      <c r="A3138">
        <v>26808442</v>
      </c>
      <c r="B3138" t="s">
        <v>3359</v>
      </c>
      <c r="C3138">
        <v>2022</v>
      </c>
      <c r="F3138" t="s">
        <v>10764</v>
      </c>
      <c r="G3138" t="s">
        <v>13290</v>
      </c>
      <c r="H3138">
        <v>2946063</v>
      </c>
      <c r="I3138" t="s">
        <v>10764</v>
      </c>
      <c r="J3138" t="s">
        <v>14859</v>
      </c>
      <c r="N3138" t="s">
        <v>14895</v>
      </c>
      <c r="O3138">
        <v>5400352</v>
      </c>
      <c r="P3138" t="s">
        <v>542</v>
      </c>
    </row>
    <row r="3139" spans="1:16" x14ac:dyDescent="0.3">
      <c r="A3139">
        <v>26811357</v>
      </c>
      <c r="B3139" t="s">
        <v>3354</v>
      </c>
      <c r="C3139">
        <v>2022</v>
      </c>
      <c r="D3139" t="s">
        <v>5317</v>
      </c>
      <c r="E3139" t="s">
        <v>6625</v>
      </c>
      <c r="F3139" t="s">
        <v>10765</v>
      </c>
      <c r="G3139" t="s">
        <v>13285</v>
      </c>
      <c r="H3139">
        <v>2543817</v>
      </c>
      <c r="I3139" t="s">
        <v>14616</v>
      </c>
      <c r="J3139" t="s">
        <v>14854</v>
      </c>
      <c r="L3139">
        <v>5</v>
      </c>
      <c r="M3139">
        <v>3</v>
      </c>
      <c r="N3139" t="s">
        <v>14895</v>
      </c>
      <c r="O3139">
        <v>5316999</v>
      </c>
      <c r="P3139" t="s">
        <v>15255</v>
      </c>
    </row>
    <row r="3140" spans="1:16" x14ac:dyDescent="0.3">
      <c r="A3140">
        <v>26811941</v>
      </c>
      <c r="B3140" t="s">
        <v>3359</v>
      </c>
      <c r="C3140">
        <v>2011</v>
      </c>
      <c r="F3140" t="s">
        <v>10766</v>
      </c>
      <c r="G3140" t="s">
        <v>13291</v>
      </c>
      <c r="H3140">
        <v>2946508</v>
      </c>
      <c r="I3140" t="s">
        <v>10766</v>
      </c>
      <c r="J3140" t="s">
        <v>14859</v>
      </c>
      <c r="N3140" t="s">
        <v>14895</v>
      </c>
      <c r="O3140">
        <v>1935877</v>
      </c>
      <c r="P3140" t="s">
        <v>589</v>
      </c>
    </row>
    <row r="3141" spans="1:16" x14ac:dyDescent="0.3">
      <c r="A3141">
        <v>26816699</v>
      </c>
      <c r="B3141" t="s">
        <v>3354</v>
      </c>
      <c r="D3141" t="s">
        <v>5318</v>
      </c>
      <c r="G3141" t="s">
        <v>13292</v>
      </c>
      <c r="H3141">
        <v>1854303</v>
      </c>
      <c r="J3141" t="s">
        <v>14862</v>
      </c>
      <c r="N3141" t="s">
        <v>14895</v>
      </c>
      <c r="O3141">
        <v>5482639</v>
      </c>
      <c r="P3141" t="s">
        <v>567</v>
      </c>
    </row>
    <row r="3142" spans="1:16" x14ac:dyDescent="0.3">
      <c r="A3142">
        <v>26816822</v>
      </c>
      <c r="B3142" t="s">
        <v>3354</v>
      </c>
      <c r="C3142">
        <v>2022</v>
      </c>
      <c r="D3142" t="s">
        <v>5319</v>
      </c>
      <c r="E3142" t="s">
        <v>7694</v>
      </c>
      <c r="F3142" t="s">
        <v>10767</v>
      </c>
      <c r="G3142" t="s">
        <v>13293</v>
      </c>
      <c r="H3142">
        <v>2011849</v>
      </c>
      <c r="I3142" t="s">
        <v>14618</v>
      </c>
      <c r="J3142" t="s">
        <v>14855</v>
      </c>
      <c r="K3142" t="s">
        <v>14854</v>
      </c>
      <c r="L3142">
        <v>19</v>
      </c>
      <c r="M3142">
        <v>3</v>
      </c>
      <c r="N3142" t="s">
        <v>14895</v>
      </c>
      <c r="O3142">
        <v>5423821</v>
      </c>
      <c r="P3142" t="s">
        <v>569</v>
      </c>
    </row>
    <row r="3143" spans="1:16" x14ac:dyDescent="0.3">
      <c r="A3143">
        <v>26820338</v>
      </c>
      <c r="B3143" t="s">
        <v>3357</v>
      </c>
      <c r="C3143">
        <v>2021</v>
      </c>
      <c r="F3143" t="s">
        <v>10768</v>
      </c>
      <c r="G3143" t="s">
        <v>13294</v>
      </c>
      <c r="H3143">
        <v>2947379</v>
      </c>
      <c r="I3143" t="s">
        <v>10768</v>
      </c>
      <c r="J3143" t="s">
        <v>14857</v>
      </c>
      <c r="N3143" t="s">
        <v>14895</v>
      </c>
      <c r="O3143">
        <v>4903727</v>
      </c>
      <c r="P3143" t="s">
        <v>15303</v>
      </c>
    </row>
    <row r="3144" spans="1:16" x14ac:dyDescent="0.3">
      <c r="A3144">
        <v>26821699</v>
      </c>
      <c r="B3144" t="s">
        <v>3357</v>
      </c>
      <c r="C3144">
        <v>2021</v>
      </c>
      <c r="F3144" t="s">
        <v>10769</v>
      </c>
      <c r="G3144" t="s">
        <v>13295</v>
      </c>
      <c r="H3144">
        <v>2947969</v>
      </c>
      <c r="I3144" t="s">
        <v>10769</v>
      </c>
      <c r="J3144" t="s">
        <v>14857</v>
      </c>
      <c r="N3144" t="s">
        <v>14895</v>
      </c>
      <c r="O3144">
        <v>5458251</v>
      </c>
      <c r="P3144" t="s">
        <v>15317</v>
      </c>
    </row>
    <row r="3145" spans="1:16" x14ac:dyDescent="0.3">
      <c r="A3145">
        <v>26824594</v>
      </c>
      <c r="B3145" t="s">
        <v>3354</v>
      </c>
      <c r="C3145">
        <v>2022</v>
      </c>
      <c r="D3145" t="s">
        <v>5320</v>
      </c>
      <c r="E3145" t="s">
        <v>6970</v>
      </c>
      <c r="F3145" t="s">
        <v>10770</v>
      </c>
      <c r="G3145" t="s">
        <v>12084</v>
      </c>
      <c r="H3145">
        <v>1938676</v>
      </c>
      <c r="I3145" t="s">
        <v>14164</v>
      </c>
      <c r="J3145" t="s">
        <v>14854</v>
      </c>
      <c r="K3145" t="s">
        <v>14881</v>
      </c>
      <c r="L3145">
        <v>9</v>
      </c>
      <c r="M3145">
        <v>6</v>
      </c>
      <c r="N3145" t="s">
        <v>14895</v>
      </c>
      <c r="O3145">
        <v>5432740</v>
      </c>
      <c r="P3145" t="s">
        <v>565</v>
      </c>
    </row>
    <row r="3146" spans="1:16" x14ac:dyDescent="0.3">
      <c r="A3146">
        <v>26833280</v>
      </c>
      <c r="B3146" t="s">
        <v>3359</v>
      </c>
      <c r="C3146">
        <v>2022</v>
      </c>
      <c r="F3146" t="s">
        <v>10771</v>
      </c>
      <c r="G3146" t="s">
        <v>13296</v>
      </c>
      <c r="H3146">
        <v>2949211</v>
      </c>
      <c r="I3146" t="s">
        <v>10771</v>
      </c>
      <c r="J3146" t="s">
        <v>14854</v>
      </c>
      <c r="N3146" t="s">
        <v>14895</v>
      </c>
      <c r="O3146">
        <v>5479961</v>
      </c>
      <c r="P3146" t="s">
        <v>524</v>
      </c>
    </row>
    <row r="3147" spans="1:16" x14ac:dyDescent="0.3">
      <c r="A3147">
        <v>26833452</v>
      </c>
      <c r="B3147" t="s">
        <v>3359</v>
      </c>
      <c r="C3147">
        <v>2022</v>
      </c>
      <c r="F3147" t="s">
        <v>10772</v>
      </c>
      <c r="G3147" t="s">
        <v>13297</v>
      </c>
      <c r="H3147">
        <v>2949212</v>
      </c>
      <c r="I3147" t="s">
        <v>10772</v>
      </c>
      <c r="J3147" t="s">
        <v>14854</v>
      </c>
      <c r="N3147" t="s">
        <v>14895</v>
      </c>
      <c r="O3147">
        <v>5479962</v>
      </c>
      <c r="P3147" t="s">
        <v>524</v>
      </c>
    </row>
    <row r="3148" spans="1:16" x14ac:dyDescent="0.3">
      <c r="A3148">
        <v>26839228</v>
      </c>
      <c r="B3148" t="s">
        <v>3354</v>
      </c>
      <c r="C3148">
        <v>2022</v>
      </c>
      <c r="G3148" t="s">
        <v>13298</v>
      </c>
      <c r="H3148">
        <v>2949786</v>
      </c>
      <c r="J3148" t="s">
        <v>14860</v>
      </c>
      <c r="N3148" t="s">
        <v>14895</v>
      </c>
      <c r="P3148" t="s">
        <v>15318</v>
      </c>
    </row>
    <row r="3149" spans="1:16" x14ac:dyDescent="0.3">
      <c r="A3149">
        <v>26840532</v>
      </c>
      <c r="B3149" t="s">
        <v>3354</v>
      </c>
      <c r="C3149">
        <v>2022</v>
      </c>
      <c r="D3149" t="s">
        <v>5321</v>
      </c>
      <c r="E3149" t="s">
        <v>7695</v>
      </c>
      <c r="F3149" t="s">
        <v>10773</v>
      </c>
      <c r="G3149" t="s">
        <v>13299</v>
      </c>
      <c r="H3149">
        <v>2629833</v>
      </c>
      <c r="I3149" t="s">
        <v>14619</v>
      </c>
      <c r="J3149" t="s">
        <v>14861</v>
      </c>
      <c r="N3149" t="s">
        <v>14895</v>
      </c>
      <c r="O3149">
        <v>5480001</v>
      </c>
      <c r="P3149" t="s">
        <v>506</v>
      </c>
    </row>
    <row r="3150" spans="1:16" x14ac:dyDescent="0.3">
      <c r="A3150">
        <v>26841708</v>
      </c>
      <c r="B3150" t="s">
        <v>3354</v>
      </c>
      <c r="C3150">
        <v>2022</v>
      </c>
      <c r="D3150" t="s">
        <v>5322</v>
      </c>
      <c r="E3150" t="s">
        <v>6810</v>
      </c>
      <c r="F3150" t="s">
        <v>10774</v>
      </c>
      <c r="G3150" t="s">
        <v>13300</v>
      </c>
      <c r="H3150">
        <v>2921543</v>
      </c>
      <c r="I3150" t="s">
        <v>14620</v>
      </c>
      <c r="J3150" t="s">
        <v>14859</v>
      </c>
      <c r="L3150">
        <v>1</v>
      </c>
      <c r="M3150">
        <v>7</v>
      </c>
      <c r="N3150" t="s">
        <v>14895</v>
      </c>
      <c r="O3150">
        <v>5469574</v>
      </c>
      <c r="P3150" t="s">
        <v>542</v>
      </c>
    </row>
    <row r="3151" spans="1:16" x14ac:dyDescent="0.3">
      <c r="A3151">
        <v>26853801</v>
      </c>
      <c r="B3151" t="s">
        <v>3357</v>
      </c>
      <c r="C3151">
        <v>2019</v>
      </c>
      <c r="F3151" t="s">
        <v>10775</v>
      </c>
      <c r="G3151" t="s">
        <v>13301</v>
      </c>
      <c r="H3151">
        <v>2951323</v>
      </c>
      <c r="I3151" t="s">
        <v>10775</v>
      </c>
      <c r="J3151" t="s">
        <v>14857</v>
      </c>
      <c r="N3151" t="s">
        <v>14895</v>
      </c>
      <c r="O3151">
        <v>3226565</v>
      </c>
      <c r="P3151" t="s">
        <v>15161</v>
      </c>
    </row>
    <row r="3152" spans="1:16" x14ac:dyDescent="0.3">
      <c r="A3152">
        <v>26856120</v>
      </c>
      <c r="B3152" t="s">
        <v>3354</v>
      </c>
      <c r="C3152">
        <v>2022</v>
      </c>
      <c r="D3152" t="s">
        <v>5323</v>
      </c>
      <c r="G3152" t="s">
        <v>13302</v>
      </c>
      <c r="H3152">
        <v>2950412</v>
      </c>
      <c r="J3152" t="s">
        <v>14866</v>
      </c>
      <c r="N3152" t="s">
        <v>14896</v>
      </c>
      <c r="P3152" t="s">
        <v>561</v>
      </c>
    </row>
    <row r="3153" spans="1:16" x14ac:dyDescent="0.3">
      <c r="A3153">
        <v>26861059</v>
      </c>
      <c r="D3153" t="s">
        <v>5324</v>
      </c>
      <c r="G3153" t="s">
        <v>13202</v>
      </c>
      <c r="H3153">
        <v>2670164</v>
      </c>
      <c r="J3153" t="s">
        <v>14865</v>
      </c>
      <c r="K3153" t="s">
        <v>14858</v>
      </c>
      <c r="N3153" t="s">
        <v>14895</v>
      </c>
      <c r="P3153" t="s">
        <v>550</v>
      </c>
    </row>
    <row r="3154" spans="1:16" x14ac:dyDescent="0.3">
      <c r="A3154">
        <v>26861061</v>
      </c>
      <c r="D3154" t="s">
        <v>5325</v>
      </c>
      <c r="G3154" t="s">
        <v>13303</v>
      </c>
      <c r="H3154">
        <v>2882370</v>
      </c>
      <c r="J3154" t="s">
        <v>14865</v>
      </c>
      <c r="K3154" t="s">
        <v>14865</v>
      </c>
      <c r="N3154" t="s">
        <v>14895</v>
      </c>
      <c r="P3154" t="s">
        <v>550</v>
      </c>
    </row>
    <row r="3155" spans="1:16" x14ac:dyDescent="0.3">
      <c r="A3155">
        <v>26861062</v>
      </c>
      <c r="D3155" t="s">
        <v>5326</v>
      </c>
      <c r="G3155" t="s">
        <v>13303</v>
      </c>
      <c r="H3155">
        <v>2882370</v>
      </c>
      <c r="J3155" t="s">
        <v>14865</v>
      </c>
      <c r="K3155" t="s">
        <v>14865</v>
      </c>
      <c r="N3155" t="s">
        <v>14895</v>
      </c>
      <c r="P3155" t="s">
        <v>550</v>
      </c>
    </row>
    <row r="3156" spans="1:16" x14ac:dyDescent="0.3">
      <c r="A3156">
        <v>26861064</v>
      </c>
      <c r="D3156" t="s">
        <v>5327</v>
      </c>
      <c r="G3156" t="s">
        <v>13303</v>
      </c>
      <c r="H3156">
        <v>2882370</v>
      </c>
      <c r="J3156" t="s">
        <v>14865</v>
      </c>
      <c r="K3156" t="s">
        <v>14865</v>
      </c>
      <c r="N3156" t="s">
        <v>14895</v>
      </c>
      <c r="P3156" t="s">
        <v>550</v>
      </c>
    </row>
    <row r="3157" spans="1:16" x14ac:dyDescent="0.3">
      <c r="A3157">
        <v>26862393</v>
      </c>
      <c r="B3157" t="s">
        <v>3354</v>
      </c>
      <c r="C3157">
        <v>2022</v>
      </c>
      <c r="F3157" t="s">
        <v>10776</v>
      </c>
      <c r="G3157" t="s">
        <v>13304</v>
      </c>
      <c r="H3157">
        <v>2952592</v>
      </c>
      <c r="J3157" t="s">
        <v>14855</v>
      </c>
      <c r="N3157" t="s">
        <v>14895</v>
      </c>
      <c r="O3157">
        <v>5550053</v>
      </c>
      <c r="P3157" t="s">
        <v>592</v>
      </c>
    </row>
    <row r="3158" spans="1:16" x14ac:dyDescent="0.3">
      <c r="A3158">
        <v>26865598</v>
      </c>
      <c r="D3158" t="s">
        <v>5328</v>
      </c>
      <c r="G3158" t="s">
        <v>13303</v>
      </c>
      <c r="H3158">
        <v>2882370</v>
      </c>
      <c r="J3158" t="s">
        <v>14865</v>
      </c>
      <c r="K3158" t="s">
        <v>14865</v>
      </c>
      <c r="N3158" t="s">
        <v>14895</v>
      </c>
      <c r="P3158" t="s">
        <v>550</v>
      </c>
    </row>
    <row r="3159" spans="1:16" x14ac:dyDescent="0.3">
      <c r="A3159">
        <v>26865600</v>
      </c>
      <c r="D3159" t="s">
        <v>5329</v>
      </c>
      <c r="G3159" t="s">
        <v>13303</v>
      </c>
      <c r="H3159">
        <v>2882370</v>
      </c>
      <c r="J3159" t="s">
        <v>14865</v>
      </c>
      <c r="K3159" t="s">
        <v>14865</v>
      </c>
      <c r="N3159" t="s">
        <v>14895</v>
      </c>
      <c r="P3159" t="s">
        <v>550</v>
      </c>
    </row>
    <row r="3160" spans="1:16" x14ac:dyDescent="0.3">
      <c r="A3160">
        <v>26865607</v>
      </c>
      <c r="D3160" t="s">
        <v>5330</v>
      </c>
      <c r="G3160" t="s">
        <v>13303</v>
      </c>
      <c r="H3160">
        <v>2882370</v>
      </c>
      <c r="J3160" t="s">
        <v>14865</v>
      </c>
      <c r="K3160" t="s">
        <v>14865</v>
      </c>
      <c r="N3160" t="s">
        <v>14895</v>
      </c>
      <c r="P3160" t="s">
        <v>550</v>
      </c>
    </row>
    <row r="3161" spans="1:16" x14ac:dyDescent="0.3">
      <c r="A3161">
        <v>26866571</v>
      </c>
      <c r="B3161" t="s">
        <v>3354</v>
      </c>
      <c r="C3161">
        <v>2022</v>
      </c>
      <c r="D3161" t="s">
        <v>5331</v>
      </c>
      <c r="E3161" t="s">
        <v>6738</v>
      </c>
      <c r="F3161" t="s">
        <v>10777</v>
      </c>
      <c r="G3161" t="s">
        <v>13305</v>
      </c>
      <c r="H3161">
        <v>2951084</v>
      </c>
      <c r="I3161" t="s">
        <v>14621</v>
      </c>
      <c r="J3161" t="s">
        <v>14854</v>
      </c>
      <c r="L3161">
        <v>1</v>
      </c>
      <c r="M3161">
        <v>2</v>
      </c>
      <c r="N3161" t="s">
        <v>14895</v>
      </c>
      <c r="O3161">
        <v>5517722</v>
      </c>
      <c r="P3161" t="s">
        <v>544</v>
      </c>
    </row>
    <row r="3162" spans="1:16" x14ac:dyDescent="0.3">
      <c r="A3162">
        <v>26870464</v>
      </c>
      <c r="B3162" t="s">
        <v>3354</v>
      </c>
      <c r="D3162" t="s">
        <v>5332</v>
      </c>
      <c r="E3162" t="s">
        <v>7696</v>
      </c>
      <c r="G3162" t="s">
        <v>13306</v>
      </c>
      <c r="H3162">
        <v>2835673</v>
      </c>
      <c r="I3162" t="s">
        <v>14622</v>
      </c>
      <c r="J3162" t="s">
        <v>14861</v>
      </c>
      <c r="N3162" t="s">
        <v>14895</v>
      </c>
      <c r="O3162">
        <v>5523082</v>
      </c>
      <c r="P3162" t="s">
        <v>457</v>
      </c>
    </row>
    <row r="3163" spans="1:16" x14ac:dyDescent="0.3">
      <c r="A3163">
        <v>26871182</v>
      </c>
      <c r="B3163" t="s">
        <v>3354</v>
      </c>
      <c r="C3163">
        <v>2022</v>
      </c>
      <c r="D3163" t="s">
        <v>5333</v>
      </c>
      <c r="E3163" t="s">
        <v>6780</v>
      </c>
      <c r="F3163" t="s">
        <v>10778</v>
      </c>
      <c r="G3163" t="s">
        <v>12307</v>
      </c>
      <c r="H3163">
        <v>1859949</v>
      </c>
      <c r="I3163" t="s">
        <v>8965</v>
      </c>
      <c r="J3163" t="s">
        <v>14854</v>
      </c>
      <c r="N3163" t="s">
        <v>14895</v>
      </c>
      <c r="O3163">
        <v>5554350</v>
      </c>
      <c r="P3163" t="s">
        <v>565</v>
      </c>
    </row>
    <row r="3164" spans="1:16" x14ac:dyDescent="0.3">
      <c r="A3164">
        <v>26873846</v>
      </c>
      <c r="B3164" t="s">
        <v>3357</v>
      </c>
      <c r="C3164">
        <v>2022</v>
      </c>
      <c r="F3164" t="s">
        <v>10779</v>
      </c>
      <c r="G3164" t="s">
        <v>13307</v>
      </c>
      <c r="H3164">
        <v>2954416</v>
      </c>
      <c r="I3164" t="s">
        <v>10779</v>
      </c>
      <c r="J3164" t="s">
        <v>14857</v>
      </c>
      <c r="N3164" t="s">
        <v>14895</v>
      </c>
      <c r="O3164">
        <v>5533684</v>
      </c>
      <c r="P3164" t="s">
        <v>489</v>
      </c>
    </row>
    <row r="3165" spans="1:16" x14ac:dyDescent="0.3">
      <c r="A3165">
        <v>26888584</v>
      </c>
      <c r="B3165" t="s">
        <v>3354</v>
      </c>
      <c r="C3165">
        <v>2022</v>
      </c>
      <c r="D3165" t="s">
        <v>5334</v>
      </c>
      <c r="E3165" t="s">
        <v>7697</v>
      </c>
      <c r="F3165" t="s">
        <v>10780</v>
      </c>
      <c r="G3165" t="s">
        <v>13017</v>
      </c>
      <c r="H3165">
        <v>2647860</v>
      </c>
      <c r="I3165" t="s">
        <v>10172</v>
      </c>
      <c r="J3165" t="s">
        <v>14849</v>
      </c>
      <c r="L3165">
        <v>4</v>
      </c>
      <c r="M3165">
        <v>15</v>
      </c>
      <c r="N3165" t="s">
        <v>14895</v>
      </c>
      <c r="O3165">
        <v>5513133</v>
      </c>
      <c r="P3165" t="s">
        <v>15263</v>
      </c>
    </row>
    <row r="3166" spans="1:16" x14ac:dyDescent="0.3">
      <c r="A3166">
        <v>26893028</v>
      </c>
      <c r="B3166" t="s">
        <v>3354</v>
      </c>
      <c r="C3166">
        <v>2022</v>
      </c>
      <c r="D3166" t="s">
        <v>5335</v>
      </c>
      <c r="E3166" t="s">
        <v>7698</v>
      </c>
      <c r="F3166" t="s">
        <v>10781</v>
      </c>
      <c r="G3166" t="s">
        <v>12685</v>
      </c>
      <c r="H3166">
        <v>2212354</v>
      </c>
      <c r="I3166" t="s">
        <v>14460</v>
      </c>
      <c r="J3166" t="s">
        <v>14852</v>
      </c>
      <c r="K3166" t="s">
        <v>14861</v>
      </c>
      <c r="L3166">
        <v>7</v>
      </c>
      <c r="M3166">
        <v>33</v>
      </c>
      <c r="N3166" t="s">
        <v>14895</v>
      </c>
      <c r="O3166">
        <v>5616536</v>
      </c>
      <c r="P3166" t="s">
        <v>562</v>
      </c>
    </row>
    <row r="3167" spans="1:16" x14ac:dyDescent="0.3">
      <c r="A3167">
        <v>26898289</v>
      </c>
      <c r="B3167" t="s">
        <v>3354</v>
      </c>
      <c r="G3167" t="s">
        <v>13308</v>
      </c>
      <c r="H3167">
        <v>2957973</v>
      </c>
      <c r="J3167" t="s">
        <v>14860</v>
      </c>
      <c r="N3167" t="s">
        <v>14895</v>
      </c>
      <c r="P3167" t="s">
        <v>15319</v>
      </c>
    </row>
    <row r="3168" spans="1:16" x14ac:dyDescent="0.3">
      <c r="A3168">
        <v>26899349</v>
      </c>
      <c r="D3168" t="s">
        <v>5336</v>
      </c>
      <c r="G3168" t="s">
        <v>13303</v>
      </c>
      <c r="H3168">
        <v>2882370</v>
      </c>
      <c r="J3168" t="s">
        <v>14865</v>
      </c>
      <c r="K3168" t="s">
        <v>14865</v>
      </c>
      <c r="N3168" t="s">
        <v>14895</v>
      </c>
      <c r="P3168" t="s">
        <v>550</v>
      </c>
    </row>
    <row r="3169" spans="1:16" x14ac:dyDescent="0.3">
      <c r="A3169">
        <v>26899350</v>
      </c>
      <c r="D3169" t="s">
        <v>5337</v>
      </c>
      <c r="G3169" t="s">
        <v>13303</v>
      </c>
      <c r="H3169">
        <v>2882370</v>
      </c>
      <c r="J3169" t="s">
        <v>14865</v>
      </c>
      <c r="K3169" t="s">
        <v>14865</v>
      </c>
      <c r="N3169" t="s">
        <v>14895</v>
      </c>
      <c r="P3169" t="s">
        <v>550</v>
      </c>
    </row>
    <row r="3170" spans="1:16" x14ac:dyDescent="0.3">
      <c r="A3170">
        <v>26905678</v>
      </c>
      <c r="B3170" t="s">
        <v>3354</v>
      </c>
      <c r="C3170">
        <v>2022</v>
      </c>
      <c r="D3170" t="s">
        <v>5338</v>
      </c>
      <c r="E3170" t="s">
        <v>7699</v>
      </c>
      <c r="F3170" t="s">
        <v>10782</v>
      </c>
      <c r="G3170" t="s">
        <v>13075</v>
      </c>
      <c r="H3170">
        <v>2395866</v>
      </c>
      <c r="I3170" t="s">
        <v>14563</v>
      </c>
      <c r="J3170" t="s">
        <v>14861</v>
      </c>
      <c r="K3170" t="s">
        <v>14852</v>
      </c>
      <c r="L3170">
        <v>4</v>
      </c>
      <c r="M3170">
        <v>26</v>
      </c>
      <c r="N3170" t="s">
        <v>14895</v>
      </c>
      <c r="O3170">
        <v>5621930</v>
      </c>
      <c r="P3170" t="s">
        <v>15310</v>
      </c>
    </row>
    <row r="3171" spans="1:16" x14ac:dyDescent="0.3">
      <c r="A3171">
        <v>26906968</v>
      </c>
      <c r="B3171" t="s">
        <v>3359</v>
      </c>
      <c r="C3171">
        <v>2020</v>
      </c>
      <c r="F3171" t="s">
        <v>10783</v>
      </c>
      <c r="G3171" t="s">
        <v>13309</v>
      </c>
      <c r="H3171">
        <v>2958949</v>
      </c>
      <c r="J3171" t="s">
        <v>14866</v>
      </c>
      <c r="N3171" t="s">
        <v>14895</v>
      </c>
      <c r="O3171">
        <v>5650594</v>
      </c>
      <c r="P3171" t="s">
        <v>15320</v>
      </c>
    </row>
    <row r="3172" spans="1:16" x14ac:dyDescent="0.3">
      <c r="A3172">
        <v>26908899</v>
      </c>
      <c r="B3172" t="s">
        <v>3357</v>
      </c>
      <c r="C3172">
        <v>2021</v>
      </c>
      <c r="F3172" t="s">
        <v>10784</v>
      </c>
      <c r="G3172" t="s">
        <v>12342</v>
      </c>
      <c r="H3172">
        <v>2959288</v>
      </c>
      <c r="I3172" t="s">
        <v>10784</v>
      </c>
      <c r="J3172" t="s">
        <v>14857</v>
      </c>
      <c r="N3172" t="s">
        <v>14895</v>
      </c>
      <c r="O3172">
        <v>5251824</v>
      </c>
      <c r="P3172" t="s">
        <v>15321</v>
      </c>
    </row>
    <row r="3173" spans="1:16" x14ac:dyDescent="0.3">
      <c r="A3173">
        <v>26916447</v>
      </c>
      <c r="D3173" t="s">
        <v>5339</v>
      </c>
      <c r="G3173" t="s">
        <v>6163</v>
      </c>
      <c r="H3173">
        <v>2928235</v>
      </c>
      <c r="J3173" t="s">
        <v>14865</v>
      </c>
      <c r="K3173" t="s">
        <v>14865</v>
      </c>
      <c r="N3173" t="s">
        <v>14895</v>
      </c>
      <c r="P3173" t="s">
        <v>550</v>
      </c>
    </row>
    <row r="3174" spans="1:16" x14ac:dyDescent="0.3">
      <c r="A3174">
        <v>26916453</v>
      </c>
      <c r="D3174" t="s">
        <v>5340</v>
      </c>
      <c r="G3174" t="s">
        <v>13310</v>
      </c>
      <c r="H3174">
        <v>2960334</v>
      </c>
      <c r="J3174" t="s">
        <v>14865</v>
      </c>
      <c r="N3174" t="s">
        <v>14895</v>
      </c>
      <c r="P3174" t="s">
        <v>550</v>
      </c>
    </row>
    <row r="3175" spans="1:16" x14ac:dyDescent="0.3">
      <c r="A3175">
        <v>26919659</v>
      </c>
      <c r="B3175" t="s">
        <v>3354</v>
      </c>
      <c r="C3175">
        <v>2022</v>
      </c>
      <c r="D3175" t="s">
        <v>5341</v>
      </c>
      <c r="E3175" t="s">
        <v>6596</v>
      </c>
      <c r="F3175" t="s">
        <v>10785</v>
      </c>
      <c r="G3175" t="s">
        <v>13245</v>
      </c>
      <c r="H3175">
        <v>2887633</v>
      </c>
      <c r="I3175" t="s">
        <v>14602</v>
      </c>
      <c r="J3175" t="s">
        <v>14861</v>
      </c>
      <c r="K3175" t="s">
        <v>14852</v>
      </c>
      <c r="L3175">
        <v>1</v>
      </c>
      <c r="M3175">
        <v>20</v>
      </c>
      <c r="N3175" t="s">
        <v>14895</v>
      </c>
      <c r="O3175">
        <v>5616819</v>
      </c>
      <c r="P3175" t="s">
        <v>15306</v>
      </c>
    </row>
    <row r="3176" spans="1:16" x14ac:dyDescent="0.3">
      <c r="A3176">
        <v>26920158</v>
      </c>
      <c r="B3176" t="s">
        <v>3357</v>
      </c>
      <c r="C3176">
        <v>2020</v>
      </c>
      <c r="F3176" t="s">
        <v>10786</v>
      </c>
      <c r="G3176" t="s">
        <v>13311</v>
      </c>
      <c r="H3176">
        <v>2960749</v>
      </c>
      <c r="I3176" t="s">
        <v>10786</v>
      </c>
      <c r="J3176" t="s">
        <v>14857</v>
      </c>
      <c r="N3176" t="s">
        <v>14895</v>
      </c>
      <c r="O3176">
        <v>5693144</v>
      </c>
      <c r="P3176" t="s">
        <v>15039</v>
      </c>
    </row>
    <row r="3177" spans="1:16" x14ac:dyDescent="0.3">
      <c r="A3177">
        <v>26922697</v>
      </c>
      <c r="B3177" t="s">
        <v>3354</v>
      </c>
      <c r="C3177">
        <v>2022</v>
      </c>
      <c r="D3177" t="s">
        <v>5342</v>
      </c>
      <c r="E3177" t="s">
        <v>6701</v>
      </c>
      <c r="F3177" t="s">
        <v>10787</v>
      </c>
      <c r="G3177" t="s">
        <v>13003</v>
      </c>
      <c r="H3177">
        <v>2480942</v>
      </c>
      <c r="I3177" t="s">
        <v>14544</v>
      </c>
      <c r="J3177" t="s">
        <v>14861</v>
      </c>
      <c r="L3177">
        <v>6</v>
      </c>
      <c r="M3177">
        <v>3</v>
      </c>
      <c r="N3177" t="s">
        <v>14895</v>
      </c>
      <c r="O3177">
        <v>5639729</v>
      </c>
      <c r="P3177" t="s">
        <v>15254</v>
      </c>
    </row>
    <row r="3178" spans="1:16" x14ac:dyDescent="0.3">
      <c r="A3178">
        <v>26923186</v>
      </c>
      <c r="B3178" t="s">
        <v>3357</v>
      </c>
      <c r="C3178">
        <v>2021</v>
      </c>
      <c r="F3178" t="s">
        <v>10788</v>
      </c>
      <c r="G3178" t="s">
        <v>13312</v>
      </c>
      <c r="H3178">
        <v>2961043</v>
      </c>
      <c r="I3178" t="s">
        <v>10788</v>
      </c>
      <c r="J3178" t="s">
        <v>14857</v>
      </c>
      <c r="N3178" t="s">
        <v>14895</v>
      </c>
      <c r="O3178">
        <v>5021401</v>
      </c>
      <c r="P3178" t="s">
        <v>15210</v>
      </c>
    </row>
    <row r="3179" spans="1:16" x14ac:dyDescent="0.3">
      <c r="A3179">
        <v>26925093</v>
      </c>
      <c r="B3179" t="s">
        <v>3357</v>
      </c>
      <c r="C3179">
        <v>2022</v>
      </c>
      <c r="F3179" t="s">
        <v>10789</v>
      </c>
      <c r="G3179" t="s">
        <v>13313</v>
      </c>
      <c r="H3179">
        <v>2961447</v>
      </c>
      <c r="I3179" t="s">
        <v>10789</v>
      </c>
      <c r="J3179" t="s">
        <v>14857</v>
      </c>
      <c r="N3179" t="s">
        <v>14895</v>
      </c>
      <c r="O3179">
        <v>5631968</v>
      </c>
      <c r="P3179" t="s">
        <v>559</v>
      </c>
    </row>
    <row r="3180" spans="1:16" x14ac:dyDescent="0.3">
      <c r="A3180">
        <v>26927127</v>
      </c>
      <c r="B3180" t="s">
        <v>3354</v>
      </c>
      <c r="C3180">
        <v>2022</v>
      </c>
      <c r="D3180" t="s">
        <v>5343</v>
      </c>
      <c r="F3180" t="s">
        <v>10790</v>
      </c>
      <c r="G3180" t="s">
        <v>13146</v>
      </c>
      <c r="H3180">
        <v>2636976</v>
      </c>
      <c r="I3180" t="s">
        <v>14576</v>
      </c>
      <c r="J3180" t="s">
        <v>14860</v>
      </c>
      <c r="L3180">
        <v>3</v>
      </c>
      <c r="M3180">
        <v>45</v>
      </c>
      <c r="N3180" t="s">
        <v>14895</v>
      </c>
      <c r="O3180">
        <v>5646307</v>
      </c>
      <c r="P3180" t="s">
        <v>542</v>
      </c>
    </row>
    <row r="3181" spans="1:16" x14ac:dyDescent="0.3">
      <c r="A3181">
        <v>26928102</v>
      </c>
      <c r="B3181" t="s">
        <v>3359</v>
      </c>
      <c r="C3181">
        <v>2020</v>
      </c>
      <c r="F3181" t="s">
        <v>10791</v>
      </c>
      <c r="G3181" t="s">
        <v>13314</v>
      </c>
      <c r="H3181">
        <v>2961707</v>
      </c>
      <c r="I3181" t="s">
        <v>10791</v>
      </c>
      <c r="J3181" t="s">
        <v>14858</v>
      </c>
      <c r="N3181" t="s">
        <v>14895</v>
      </c>
      <c r="O3181">
        <v>4059683</v>
      </c>
      <c r="P3181" t="s">
        <v>589</v>
      </c>
    </row>
    <row r="3182" spans="1:16" x14ac:dyDescent="0.3">
      <c r="A3182">
        <v>26928406</v>
      </c>
      <c r="B3182" t="s">
        <v>3357</v>
      </c>
      <c r="C3182">
        <v>1998</v>
      </c>
      <c r="F3182" t="s">
        <v>10792</v>
      </c>
      <c r="G3182" t="s">
        <v>13315</v>
      </c>
      <c r="H3182">
        <v>2961759</v>
      </c>
      <c r="I3182" t="s">
        <v>10792</v>
      </c>
      <c r="J3182" t="s">
        <v>14857</v>
      </c>
      <c r="N3182" t="s">
        <v>14895</v>
      </c>
      <c r="O3182">
        <v>5676180</v>
      </c>
      <c r="P3182" t="s">
        <v>14999</v>
      </c>
    </row>
    <row r="3183" spans="1:16" x14ac:dyDescent="0.3">
      <c r="A3183">
        <v>26931090</v>
      </c>
      <c r="D3183" t="s">
        <v>5344</v>
      </c>
      <c r="G3183" t="s">
        <v>13303</v>
      </c>
      <c r="H3183">
        <v>2882370</v>
      </c>
      <c r="J3183" t="s">
        <v>14865</v>
      </c>
      <c r="K3183" t="s">
        <v>14865</v>
      </c>
      <c r="N3183" t="s">
        <v>14895</v>
      </c>
      <c r="P3183" t="s">
        <v>550</v>
      </c>
    </row>
    <row r="3184" spans="1:16" x14ac:dyDescent="0.3">
      <c r="A3184">
        <v>26931092</v>
      </c>
      <c r="D3184" t="s">
        <v>5345</v>
      </c>
      <c r="G3184" t="s">
        <v>13303</v>
      </c>
      <c r="H3184">
        <v>2882370</v>
      </c>
      <c r="J3184" t="s">
        <v>14865</v>
      </c>
      <c r="K3184" t="s">
        <v>14865</v>
      </c>
      <c r="N3184" t="s">
        <v>14895</v>
      </c>
      <c r="P3184" t="s">
        <v>550</v>
      </c>
    </row>
    <row r="3185" spans="1:16" x14ac:dyDescent="0.3">
      <c r="A3185">
        <v>26931096</v>
      </c>
      <c r="D3185" t="s">
        <v>5346</v>
      </c>
      <c r="G3185" t="s">
        <v>13303</v>
      </c>
      <c r="H3185">
        <v>2882370</v>
      </c>
      <c r="J3185" t="s">
        <v>14865</v>
      </c>
      <c r="K3185" t="s">
        <v>14865</v>
      </c>
      <c r="N3185" t="s">
        <v>14895</v>
      </c>
      <c r="P3185" t="s">
        <v>550</v>
      </c>
    </row>
    <row r="3186" spans="1:16" x14ac:dyDescent="0.3">
      <c r="A3186">
        <v>26938260</v>
      </c>
      <c r="B3186" t="s">
        <v>3354</v>
      </c>
      <c r="C3186">
        <v>2021</v>
      </c>
      <c r="D3186" t="s">
        <v>5347</v>
      </c>
      <c r="E3186" t="s">
        <v>6593</v>
      </c>
      <c r="F3186" t="s">
        <v>10793</v>
      </c>
      <c r="G3186" t="s">
        <v>13164</v>
      </c>
      <c r="H3186">
        <v>2793727</v>
      </c>
      <c r="I3186" t="s">
        <v>14583</v>
      </c>
      <c r="J3186" t="s">
        <v>14861</v>
      </c>
      <c r="L3186">
        <v>2</v>
      </c>
      <c r="M3186">
        <v>2</v>
      </c>
      <c r="N3186" t="s">
        <v>14895</v>
      </c>
      <c r="O3186">
        <v>4975624</v>
      </c>
      <c r="P3186" t="s">
        <v>463</v>
      </c>
    </row>
    <row r="3187" spans="1:16" x14ac:dyDescent="0.3">
      <c r="A3187">
        <v>26938751</v>
      </c>
      <c r="B3187" t="s">
        <v>3354</v>
      </c>
      <c r="C3187">
        <v>2022</v>
      </c>
      <c r="D3187" t="s">
        <v>5348</v>
      </c>
      <c r="E3187" t="s">
        <v>6703</v>
      </c>
      <c r="F3187" t="s">
        <v>10794</v>
      </c>
      <c r="G3187" t="s">
        <v>13003</v>
      </c>
      <c r="H3187">
        <v>2480942</v>
      </c>
      <c r="I3187" t="s">
        <v>14544</v>
      </c>
      <c r="J3187" t="s">
        <v>14861</v>
      </c>
      <c r="L3187">
        <v>6</v>
      </c>
      <c r="M3187">
        <v>4</v>
      </c>
      <c r="N3187" t="s">
        <v>14895</v>
      </c>
      <c r="O3187">
        <v>5675307</v>
      </c>
      <c r="P3187" t="s">
        <v>15254</v>
      </c>
    </row>
    <row r="3188" spans="1:16" x14ac:dyDescent="0.3">
      <c r="A3188">
        <v>26947285</v>
      </c>
      <c r="D3188" t="s">
        <v>5349</v>
      </c>
      <c r="G3188" t="s">
        <v>6191</v>
      </c>
      <c r="H3188">
        <v>2882145</v>
      </c>
      <c r="J3188" t="s">
        <v>14865</v>
      </c>
      <c r="K3188" t="s">
        <v>14865</v>
      </c>
      <c r="N3188" t="s">
        <v>14895</v>
      </c>
      <c r="P3188" t="s">
        <v>550</v>
      </c>
    </row>
    <row r="3189" spans="1:16" x14ac:dyDescent="0.3">
      <c r="A3189">
        <v>26947287</v>
      </c>
      <c r="D3189" t="s">
        <v>5350</v>
      </c>
      <c r="G3189" t="s">
        <v>13303</v>
      </c>
      <c r="H3189">
        <v>2882370</v>
      </c>
      <c r="J3189" t="s">
        <v>14865</v>
      </c>
      <c r="K3189" t="s">
        <v>14865</v>
      </c>
      <c r="N3189" t="s">
        <v>14895</v>
      </c>
      <c r="P3189" t="s">
        <v>550</v>
      </c>
    </row>
    <row r="3190" spans="1:16" x14ac:dyDescent="0.3">
      <c r="A3190">
        <v>26955438</v>
      </c>
      <c r="B3190" t="s">
        <v>3354</v>
      </c>
      <c r="C3190">
        <v>2021</v>
      </c>
      <c r="D3190" t="s">
        <v>5351</v>
      </c>
      <c r="G3190" t="s">
        <v>13164</v>
      </c>
      <c r="H3190">
        <v>2793727</v>
      </c>
      <c r="I3190" t="s">
        <v>14583</v>
      </c>
      <c r="J3190" t="s">
        <v>14861</v>
      </c>
      <c r="L3190">
        <v>2</v>
      </c>
      <c r="M3190">
        <v>3</v>
      </c>
      <c r="N3190" t="s">
        <v>14895</v>
      </c>
      <c r="O3190">
        <v>4975629</v>
      </c>
      <c r="P3190" t="s">
        <v>463</v>
      </c>
    </row>
    <row r="3191" spans="1:16" x14ac:dyDescent="0.3">
      <c r="A3191">
        <v>26955774</v>
      </c>
      <c r="B3191" t="s">
        <v>3354</v>
      </c>
      <c r="C3191">
        <v>2022</v>
      </c>
      <c r="D3191" t="s">
        <v>5352</v>
      </c>
      <c r="E3191" t="s">
        <v>6845</v>
      </c>
      <c r="F3191" t="s">
        <v>10795</v>
      </c>
      <c r="G3191" t="s">
        <v>13003</v>
      </c>
      <c r="H3191">
        <v>2480942</v>
      </c>
      <c r="I3191" t="s">
        <v>14544</v>
      </c>
      <c r="J3191" t="s">
        <v>14861</v>
      </c>
      <c r="L3191">
        <v>6</v>
      </c>
      <c r="M3191">
        <v>5</v>
      </c>
      <c r="N3191" t="s">
        <v>14895</v>
      </c>
      <c r="O3191">
        <v>5708343</v>
      </c>
      <c r="P3191" t="s">
        <v>15254</v>
      </c>
    </row>
    <row r="3192" spans="1:16" x14ac:dyDescent="0.3">
      <c r="A3192">
        <v>26963844</v>
      </c>
      <c r="B3192" t="s">
        <v>3359</v>
      </c>
      <c r="C3192">
        <v>2022</v>
      </c>
      <c r="F3192" t="s">
        <v>10796</v>
      </c>
      <c r="G3192" t="s">
        <v>13316</v>
      </c>
      <c r="H3192">
        <v>2966988</v>
      </c>
      <c r="I3192" t="s">
        <v>10796</v>
      </c>
      <c r="J3192" t="s">
        <v>14859</v>
      </c>
      <c r="N3192" t="s">
        <v>14895</v>
      </c>
      <c r="O3192">
        <v>5720498</v>
      </c>
      <c r="P3192" t="s">
        <v>15322</v>
      </c>
    </row>
    <row r="3193" spans="1:16" x14ac:dyDescent="0.3">
      <c r="A3193">
        <v>26969438</v>
      </c>
      <c r="B3193" t="s">
        <v>3354</v>
      </c>
      <c r="C3193">
        <v>2022</v>
      </c>
      <c r="D3193" t="s">
        <v>5353</v>
      </c>
      <c r="E3193" t="s">
        <v>7122</v>
      </c>
      <c r="F3193" t="s">
        <v>10797</v>
      </c>
      <c r="G3193" t="s">
        <v>12583</v>
      </c>
      <c r="H3193">
        <v>2192364</v>
      </c>
      <c r="I3193" t="s">
        <v>14439</v>
      </c>
      <c r="J3193" t="s">
        <v>14857</v>
      </c>
      <c r="K3193" t="s">
        <v>14875</v>
      </c>
      <c r="L3193">
        <v>11</v>
      </c>
      <c r="M3193">
        <v>3</v>
      </c>
      <c r="N3193" t="s">
        <v>14895</v>
      </c>
      <c r="O3193">
        <v>5370659</v>
      </c>
      <c r="P3193" t="s">
        <v>15147</v>
      </c>
    </row>
    <row r="3194" spans="1:16" x14ac:dyDescent="0.3">
      <c r="A3194">
        <v>26971227</v>
      </c>
      <c r="B3194" t="s">
        <v>3354</v>
      </c>
      <c r="D3194" t="s">
        <v>5354</v>
      </c>
      <c r="E3194" t="s">
        <v>6809</v>
      </c>
      <c r="F3194" t="s">
        <v>10798</v>
      </c>
      <c r="G3194" t="s">
        <v>13152</v>
      </c>
      <c r="H3194">
        <v>2774240</v>
      </c>
      <c r="I3194" t="s">
        <v>14579</v>
      </c>
      <c r="J3194" t="s">
        <v>14859</v>
      </c>
      <c r="L3194">
        <v>1</v>
      </c>
      <c r="M3194">
        <v>5</v>
      </c>
      <c r="N3194" t="s">
        <v>14895</v>
      </c>
      <c r="O3194">
        <v>4564494</v>
      </c>
      <c r="P3194" t="s">
        <v>603</v>
      </c>
    </row>
    <row r="3195" spans="1:16" x14ac:dyDescent="0.3">
      <c r="A3195">
        <v>26971927</v>
      </c>
      <c r="B3195" t="s">
        <v>3357</v>
      </c>
      <c r="C3195">
        <v>2020</v>
      </c>
      <c r="F3195" t="s">
        <v>10799</v>
      </c>
      <c r="G3195" t="s">
        <v>13317</v>
      </c>
      <c r="H3195">
        <v>2967946</v>
      </c>
      <c r="I3195" t="s">
        <v>10799</v>
      </c>
      <c r="J3195" t="s">
        <v>14857</v>
      </c>
      <c r="N3195" t="s">
        <v>14895</v>
      </c>
      <c r="O3195">
        <v>5699263</v>
      </c>
      <c r="P3195" t="s">
        <v>15323</v>
      </c>
    </row>
    <row r="3196" spans="1:16" x14ac:dyDescent="0.3">
      <c r="A3196">
        <v>26972185</v>
      </c>
      <c r="B3196" t="s">
        <v>3354</v>
      </c>
      <c r="C3196">
        <v>2022</v>
      </c>
      <c r="D3196" t="s">
        <v>5355</v>
      </c>
      <c r="E3196" t="s">
        <v>6704</v>
      </c>
      <c r="F3196" t="s">
        <v>10800</v>
      </c>
      <c r="G3196" t="s">
        <v>13003</v>
      </c>
      <c r="H3196">
        <v>2480942</v>
      </c>
      <c r="I3196" t="s">
        <v>14544</v>
      </c>
      <c r="J3196" t="s">
        <v>14861</v>
      </c>
      <c r="L3196">
        <v>6</v>
      </c>
      <c r="M3196">
        <v>6</v>
      </c>
      <c r="N3196" t="s">
        <v>14895</v>
      </c>
      <c r="O3196">
        <v>5743014</v>
      </c>
      <c r="P3196" t="s">
        <v>14971</v>
      </c>
    </row>
    <row r="3197" spans="1:16" x14ac:dyDescent="0.3">
      <c r="A3197">
        <v>26977002</v>
      </c>
      <c r="B3197" t="s">
        <v>3354</v>
      </c>
      <c r="C3197">
        <v>2022</v>
      </c>
      <c r="D3197" t="s">
        <v>5356</v>
      </c>
      <c r="E3197" t="s">
        <v>6738</v>
      </c>
      <c r="F3197" t="s">
        <v>10801</v>
      </c>
      <c r="G3197" t="s">
        <v>12804</v>
      </c>
      <c r="H3197">
        <v>2449614</v>
      </c>
      <c r="I3197" t="s">
        <v>9713</v>
      </c>
      <c r="J3197" t="s">
        <v>14859</v>
      </c>
      <c r="L3197">
        <v>7</v>
      </c>
      <c r="M3197">
        <v>9</v>
      </c>
      <c r="N3197" t="s">
        <v>14895</v>
      </c>
      <c r="O3197">
        <v>5572496</v>
      </c>
      <c r="P3197" t="s">
        <v>477</v>
      </c>
    </row>
    <row r="3198" spans="1:16" x14ac:dyDescent="0.3">
      <c r="A3198">
        <v>26977720</v>
      </c>
      <c r="B3198" t="s">
        <v>3354</v>
      </c>
      <c r="C3198">
        <v>2022</v>
      </c>
      <c r="D3198" t="s">
        <v>5357</v>
      </c>
      <c r="E3198" t="s">
        <v>7076</v>
      </c>
      <c r="G3198" t="s">
        <v>13318</v>
      </c>
      <c r="H3198">
        <v>2894793</v>
      </c>
      <c r="I3198" t="s">
        <v>14623</v>
      </c>
      <c r="J3198" t="s">
        <v>14858</v>
      </c>
      <c r="L3198">
        <v>1</v>
      </c>
      <c r="M3198">
        <v>52</v>
      </c>
      <c r="N3198" t="s">
        <v>14895</v>
      </c>
      <c r="P3198" t="s">
        <v>462</v>
      </c>
    </row>
    <row r="3199" spans="1:16" x14ac:dyDescent="0.3">
      <c r="A3199">
        <v>26983520</v>
      </c>
      <c r="B3199" t="s">
        <v>3354</v>
      </c>
      <c r="C3199">
        <v>2022</v>
      </c>
      <c r="D3199" t="s">
        <v>5358</v>
      </c>
      <c r="E3199" t="s">
        <v>7700</v>
      </c>
      <c r="F3199" t="s">
        <v>10802</v>
      </c>
      <c r="G3199" t="s">
        <v>12200</v>
      </c>
      <c r="H3199">
        <v>1852092</v>
      </c>
      <c r="I3199" t="s">
        <v>14252</v>
      </c>
      <c r="J3199" t="s">
        <v>14861</v>
      </c>
      <c r="K3199" t="s">
        <v>14852</v>
      </c>
      <c r="N3199" t="s">
        <v>14895</v>
      </c>
      <c r="O3199">
        <v>5821525</v>
      </c>
      <c r="P3199" t="s">
        <v>507</v>
      </c>
    </row>
    <row r="3200" spans="1:16" x14ac:dyDescent="0.3">
      <c r="A3200">
        <v>26986609</v>
      </c>
      <c r="B3200" t="s">
        <v>3354</v>
      </c>
      <c r="C3200">
        <v>2022</v>
      </c>
      <c r="D3200" t="s">
        <v>5359</v>
      </c>
      <c r="E3200" t="s">
        <v>6733</v>
      </c>
      <c r="F3200" t="s">
        <v>10803</v>
      </c>
      <c r="G3200" t="s">
        <v>13245</v>
      </c>
      <c r="H3200">
        <v>2887633</v>
      </c>
      <c r="I3200" t="s">
        <v>14602</v>
      </c>
      <c r="J3200" t="s">
        <v>14861</v>
      </c>
      <c r="K3200" t="s">
        <v>14852</v>
      </c>
      <c r="L3200">
        <v>1</v>
      </c>
      <c r="M3200">
        <v>22</v>
      </c>
      <c r="N3200" t="s">
        <v>14895</v>
      </c>
      <c r="O3200">
        <v>5766210</v>
      </c>
      <c r="P3200" t="s">
        <v>15306</v>
      </c>
    </row>
    <row r="3201" spans="1:16" x14ac:dyDescent="0.3">
      <c r="A3201">
        <v>26990897</v>
      </c>
      <c r="B3201" t="s">
        <v>3357</v>
      </c>
      <c r="C3201">
        <v>2022</v>
      </c>
      <c r="F3201" t="s">
        <v>10804</v>
      </c>
      <c r="G3201" t="s">
        <v>13319</v>
      </c>
      <c r="H3201">
        <v>2970812</v>
      </c>
      <c r="I3201" t="s">
        <v>10804</v>
      </c>
      <c r="J3201" t="s">
        <v>14857</v>
      </c>
      <c r="N3201" t="s">
        <v>14895</v>
      </c>
      <c r="O3201">
        <v>5758827</v>
      </c>
      <c r="P3201" t="s">
        <v>15324</v>
      </c>
    </row>
    <row r="3202" spans="1:16" x14ac:dyDescent="0.3">
      <c r="A3202">
        <v>26991061</v>
      </c>
      <c r="B3202" t="s">
        <v>3354</v>
      </c>
      <c r="D3202" t="s">
        <v>5360</v>
      </c>
      <c r="E3202" t="s">
        <v>7037</v>
      </c>
      <c r="F3202" t="s">
        <v>10805</v>
      </c>
      <c r="G3202" t="s">
        <v>13320</v>
      </c>
      <c r="H3202">
        <v>2242804</v>
      </c>
      <c r="I3202" t="s">
        <v>14624</v>
      </c>
      <c r="J3202" t="s">
        <v>14860</v>
      </c>
      <c r="N3202" t="s">
        <v>14895</v>
      </c>
      <c r="P3202" t="s">
        <v>15325</v>
      </c>
    </row>
    <row r="3203" spans="1:16" x14ac:dyDescent="0.3">
      <c r="A3203">
        <v>26993411</v>
      </c>
      <c r="B3203" t="s">
        <v>3354</v>
      </c>
      <c r="C3203">
        <v>2022</v>
      </c>
      <c r="D3203" t="s">
        <v>5361</v>
      </c>
      <c r="E3203" t="s">
        <v>7701</v>
      </c>
      <c r="F3203" t="s">
        <v>10806</v>
      </c>
      <c r="G3203" t="s">
        <v>13278</v>
      </c>
      <c r="H3203">
        <v>2449600</v>
      </c>
      <c r="I3203" t="s">
        <v>14614</v>
      </c>
      <c r="J3203" t="s">
        <v>14854</v>
      </c>
      <c r="N3203" t="s">
        <v>14895</v>
      </c>
      <c r="O3203">
        <v>5767987</v>
      </c>
      <c r="P3203" t="s">
        <v>583</v>
      </c>
    </row>
    <row r="3204" spans="1:16" x14ac:dyDescent="0.3">
      <c r="A3204">
        <v>26996978</v>
      </c>
      <c r="B3204" t="s">
        <v>3359</v>
      </c>
      <c r="G3204" t="s">
        <v>13321</v>
      </c>
      <c r="H3204">
        <v>2971494</v>
      </c>
      <c r="J3204" t="s">
        <v>14862</v>
      </c>
      <c r="N3204" t="s">
        <v>14895</v>
      </c>
      <c r="O3204">
        <v>5841196</v>
      </c>
      <c r="P3204" t="s">
        <v>567</v>
      </c>
    </row>
    <row r="3205" spans="1:16" x14ac:dyDescent="0.3">
      <c r="A3205">
        <v>27000421</v>
      </c>
      <c r="B3205" t="s">
        <v>3354</v>
      </c>
      <c r="C3205">
        <v>2022</v>
      </c>
      <c r="D3205" t="s">
        <v>5362</v>
      </c>
      <c r="E3205" t="s">
        <v>6811</v>
      </c>
      <c r="F3205" t="s">
        <v>10807</v>
      </c>
      <c r="G3205" t="s">
        <v>13322</v>
      </c>
      <c r="H3205">
        <v>2967327</v>
      </c>
      <c r="I3205" t="s">
        <v>14625</v>
      </c>
      <c r="J3205" t="s">
        <v>14860</v>
      </c>
      <c r="L3205">
        <v>1</v>
      </c>
      <c r="M3205">
        <v>3</v>
      </c>
      <c r="N3205" t="s">
        <v>14895</v>
      </c>
      <c r="O3205">
        <v>5789629</v>
      </c>
      <c r="P3205" t="s">
        <v>464</v>
      </c>
    </row>
    <row r="3206" spans="1:16" x14ac:dyDescent="0.3">
      <c r="A3206">
        <v>27002597</v>
      </c>
      <c r="B3206" t="s">
        <v>3354</v>
      </c>
      <c r="C3206">
        <v>2022</v>
      </c>
      <c r="D3206" t="s">
        <v>5363</v>
      </c>
      <c r="E3206" t="s">
        <v>7123</v>
      </c>
      <c r="F3206" t="s">
        <v>10797</v>
      </c>
      <c r="G3206" t="s">
        <v>12583</v>
      </c>
      <c r="H3206">
        <v>2192364</v>
      </c>
      <c r="I3206" t="s">
        <v>14439</v>
      </c>
      <c r="J3206" t="s">
        <v>14857</v>
      </c>
      <c r="K3206" t="s">
        <v>14875</v>
      </c>
      <c r="L3206">
        <v>11</v>
      </c>
      <c r="M3206">
        <v>5</v>
      </c>
      <c r="N3206" t="s">
        <v>14895</v>
      </c>
      <c r="O3206">
        <v>5445560</v>
      </c>
      <c r="P3206" t="s">
        <v>15147</v>
      </c>
    </row>
    <row r="3207" spans="1:16" x14ac:dyDescent="0.3">
      <c r="A3207">
        <v>27005596</v>
      </c>
      <c r="B3207" t="s">
        <v>3354</v>
      </c>
      <c r="D3207" t="s">
        <v>5364</v>
      </c>
      <c r="F3207" t="s">
        <v>10808</v>
      </c>
      <c r="G3207" t="s">
        <v>13074</v>
      </c>
      <c r="H3207">
        <v>2708377</v>
      </c>
      <c r="I3207" t="s">
        <v>10314</v>
      </c>
      <c r="J3207" t="s">
        <v>14852</v>
      </c>
      <c r="N3207" t="s">
        <v>14895</v>
      </c>
      <c r="O3207">
        <v>4240452</v>
      </c>
      <c r="P3207" t="s">
        <v>562</v>
      </c>
    </row>
    <row r="3208" spans="1:16" x14ac:dyDescent="0.3">
      <c r="A3208">
        <v>27007338</v>
      </c>
      <c r="B3208" t="s">
        <v>3354</v>
      </c>
      <c r="C3208">
        <v>2022</v>
      </c>
      <c r="D3208" t="s">
        <v>5365</v>
      </c>
      <c r="E3208" t="s">
        <v>6742</v>
      </c>
      <c r="F3208" t="s">
        <v>10809</v>
      </c>
      <c r="G3208" t="s">
        <v>13323</v>
      </c>
      <c r="H3208">
        <v>1855194</v>
      </c>
      <c r="I3208" t="s">
        <v>14626</v>
      </c>
      <c r="J3208" t="s">
        <v>14854</v>
      </c>
      <c r="K3208" t="s">
        <v>14875</v>
      </c>
      <c r="N3208" t="s">
        <v>14895</v>
      </c>
      <c r="O3208">
        <v>5749197</v>
      </c>
      <c r="P3208" t="s">
        <v>485</v>
      </c>
    </row>
    <row r="3209" spans="1:16" x14ac:dyDescent="0.3">
      <c r="A3209">
        <v>27009493</v>
      </c>
      <c r="B3209" t="s">
        <v>3354</v>
      </c>
      <c r="C3209">
        <v>2022</v>
      </c>
      <c r="D3209" t="s">
        <v>5366</v>
      </c>
      <c r="E3209" t="s">
        <v>7702</v>
      </c>
      <c r="F3209" t="s">
        <v>10810</v>
      </c>
      <c r="G3209" t="s">
        <v>13278</v>
      </c>
      <c r="H3209">
        <v>2449600</v>
      </c>
      <c r="I3209" t="s">
        <v>14614</v>
      </c>
      <c r="J3209" t="s">
        <v>14854</v>
      </c>
      <c r="N3209" t="s">
        <v>14895</v>
      </c>
      <c r="O3209">
        <v>5795262</v>
      </c>
      <c r="P3209" t="s">
        <v>583</v>
      </c>
    </row>
    <row r="3210" spans="1:16" x14ac:dyDescent="0.3">
      <c r="A3210">
        <v>27014153</v>
      </c>
      <c r="B3210" t="s">
        <v>3354</v>
      </c>
      <c r="G3210" t="s">
        <v>13324</v>
      </c>
      <c r="H3210">
        <v>2973830</v>
      </c>
      <c r="J3210" t="s">
        <v>14854</v>
      </c>
      <c r="N3210" t="s">
        <v>14895</v>
      </c>
      <c r="O3210">
        <v>4198368</v>
      </c>
      <c r="P3210" t="s">
        <v>15014</v>
      </c>
    </row>
    <row r="3211" spans="1:16" x14ac:dyDescent="0.3">
      <c r="A3211">
        <v>27017499</v>
      </c>
      <c r="D3211" t="s">
        <v>5367</v>
      </c>
      <c r="G3211" t="s">
        <v>13280</v>
      </c>
      <c r="H3211">
        <v>2928586</v>
      </c>
      <c r="J3211" t="s">
        <v>14865</v>
      </c>
      <c r="K3211" t="s">
        <v>14865</v>
      </c>
      <c r="N3211" t="s">
        <v>14895</v>
      </c>
      <c r="P3211" t="s">
        <v>550</v>
      </c>
    </row>
    <row r="3212" spans="1:16" x14ac:dyDescent="0.3">
      <c r="A3212">
        <v>27018438</v>
      </c>
      <c r="B3212" t="s">
        <v>3354</v>
      </c>
      <c r="C3212">
        <v>2022</v>
      </c>
      <c r="D3212" t="s">
        <v>5368</v>
      </c>
      <c r="E3212" t="s">
        <v>6728</v>
      </c>
      <c r="F3212" t="s">
        <v>10811</v>
      </c>
      <c r="G3212" t="s">
        <v>12109</v>
      </c>
      <c r="H3212">
        <v>2896380</v>
      </c>
      <c r="I3212" t="s">
        <v>14606</v>
      </c>
      <c r="J3212" t="s">
        <v>14852</v>
      </c>
      <c r="L3212">
        <v>1</v>
      </c>
      <c r="M3212">
        <v>17</v>
      </c>
      <c r="N3212" t="s">
        <v>14895</v>
      </c>
      <c r="O3212">
        <v>5841364</v>
      </c>
      <c r="P3212" t="s">
        <v>15307</v>
      </c>
    </row>
    <row r="3213" spans="1:16" x14ac:dyDescent="0.3">
      <c r="A3213">
        <v>27019960</v>
      </c>
      <c r="D3213" t="s">
        <v>5369</v>
      </c>
      <c r="E3213" t="s">
        <v>7703</v>
      </c>
      <c r="G3213" t="s">
        <v>12747</v>
      </c>
      <c r="H3213">
        <v>2228515</v>
      </c>
      <c r="I3213" t="s">
        <v>14481</v>
      </c>
      <c r="J3213" t="s">
        <v>14861</v>
      </c>
      <c r="K3213" t="s">
        <v>14852</v>
      </c>
      <c r="N3213" t="s">
        <v>14895</v>
      </c>
      <c r="P3213" t="s">
        <v>521</v>
      </c>
    </row>
    <row r="3214" spans="1:16" x14ac:dyDescent="0.3">
      <c r="A3214">
        <v>27019963</v>
      </c>
      <c r="D3214" t="s">
        <v>5370</v>
      </c>
      <c r="E3214" t="s">
        <v>7704</v>
      </c>
      <c r="G3214" t="s">
        <v>12747</v>
      </c>
      <c r="H3214">
        <v>2228515</v>
      </c>
      <c r="I3214" t="s">
        <v>14481</v>
      </c>
      <c r="J3214" t="s">
        <v>14861</v>
      </c>
      <c r="K3214" t="s">
        <v>14852</v>
      </c>
      <c r="N3214" t="s">
        <v>14895</v>
      </c>
      <c r="P3214" t="s">
        <v>15264</v>
      </c>
    </row>
    <row r="3215" spans="1:16" x14ac:dyDescent="0.3">
      <c r="A3215">
        <v>27025009</v>
      </c>
      <c r="B3215" t="s">
        <v>3359</v>
      </c>
      <c r="F3215" t="s">
        <v>10812</v>
      </c>
      <c r="G3215" t="s">
        <v>13325</v>
      </c>
      <c r="H3215">
        <v>1871221</v>
      </c>
      <c r="I3215" t="s">
        <v>10812</v>
      </c>
      <c r="J3215" t="s">
        <v>14860</v>
      </c>
      <c r="N3215" t="s">
        <v>14895</v>
      </c>
      <c r="O3215">
        <v>12177</v>
      </c>
      <c r="P3215" t="s">
        <v>555</v>
      </c>
    </row>
    <row r="3216" spans="1:16" x14ac:dyDescent="0.3">
      <c r="A3216">
        <v>27026877</v>
      </c>
      <c r="B3216" t="s">
        <v>3354</v>
      </c>
      <c r="C3216">
        <v>2022</v>
      </c>
      <c r="F3216" t="s">
        <v>10813</v>
      </c>
      <c r="G3216" t="s">
        <v>13326</v>
      </c>
      <c r="H3216">
        <v>2975462</v>
      </c>
      <c r="I3216" t="s">
        <v>10813</v>
      </c>
      <c r="J3216" t="s">
        <v>14860</v>
      </c>
      <c r="N3216" t="s">
        <v>14895</v>
      </c>
      <c r="O3216">
        <v>5873616</v>
      </c>
      <c r="P3216" t="s">
        <v>555</v>
      </c>
    </row>
    <row r="3217" spans="1:16" x14ac:dyDescent="0.3">
      <c r="A3217">
        <v>27031295</v>
      </c>
      <c r="B3217" t="s">
        <v>3354</v>
      </c>
      <c r="C3217">
        <v>2022</v>
      </c>
      <c r="D3217" t="s">
        <v>5371</v>
      </c>
      <c r="E3217" t="s">
        <v>7705</v>
      </c>
      <c r="F3217" t="s">
        <v>10814</v>
      </c>
      <c r="G3217" t="s">
        <v>13327</v>
      </c>
      <c r="H3217">
        <v>1925577</v>
      </c>
      <c r="I3217" t="s">
        <v>14627</v>
      </c>
      <c r="J3217" t="s">
        <v>14871</v>
      </c>
      <c r="L3217">
        <v>19</v>
      </c>
      <c r="M3217">
        <v>79</v>
      </c>
      <c r="N3217" t="s">
        <v>14895</v>
      </c>
      <c r="O3217">
        <v>5863288</v>
      </c>
      <c r="P3217" t="s">
        <v>583</v>
      </c>
    </row>
    <row r="3218" spans="1:16" x14ac:dyDescent="0.3">
      <c r="A3218">
        <v>27033320</v>
      </c>
      <c r="B3218" t="s">
        <v>3359</v>
      </c>
      <c r="C3218">
        <v>2022</v>
      </c>
      <c r="G3218" t="s">
        <v>13328</v>
      </c>
      <c r="H3218">
        <v>2976324</v>
      </c>
      <c r="J3218" t="s">
        <v>14873</v>
      </c>
      <c r="N3218" t="s">
        <v>14895</v>
      </c>
      <c r="O3218">
        <v>5909649</v>
      </c>
      <c r="P3218" t="s">
        <v>604</v>
      </c>
    </row>
    <row r="3219" spans="1:16" x14ac:dyDescent="0.3">
      <c r="A3219">
        <v>27033620</v>
      </c>
      <c r="B3219" t="s">
        <v>3354</v>
      </c>
      <c r="C3219">
        <v>2022</v>
      </c>
      <c r="D3219" t="s">
        <v>5372</v>
      </c>
      <c r="E3219" t="s">
        <v>6561</v>
      </c>
      <c r="F3219" t="s">
        <v>10815</v>
      </c>
      <c r="G3219" t="s">
        <v>13329</v>
      </c>
      <c r="H3219">
        <v>2709823</v>
      </c>
      <c r="I3219" t="s">
        <v>14628</v>
      </c>
      <c r="J3219" t="s">
        <v>14860</v>
      </c>
      <c r="N3219" t="s">
        <v>14895</v>
      </c>
      <c r="O3219">
        <v>5913279</v>
      </c>
      <c r="P3219" t="s">
        <v>555</v>
      </c>
    </row>
    <row r="3220" spans="1:16" x14ac:dyDescent="0.3">
      <c r="A3220">
        <v>27037424</v>
      </c>
      <c r="B3220" t="s">
        <v>3357</v>
      </c>
      <c r="C3220">
        <v>2022</v>
      </c>
      <c r="F3220" t="s">
        <v>10816</v>
      </c>
      <c r="G3220" t="s">
        <v>13330</v>
      </c>
      <c r="H3220">
        <v>2976607</v>
      </c>
      <c r="I3220" t="s">
        <v>10816</v>
      </c>
      <c r="J3220" t="s">
        <v>14857</v>
      </c>
      <c r="N3220" t="s">
        <v>14895</v>
      </c>
      <c r="O3220">
        <v>5821030</v>
      </c>
      <c r="P3220" t="s">
        <v>541</v>
      </c>
    </row>
    <row r="3221" spans="1:16" x14ac:dyDescent="0.3">
      <c r="A3221">
        <v>27037787</v>
      </c>
      <c r="B3221" t="s">
        <v>3354</v>
      </c>
      <c r="C3221">
        <v>2022</v>
      </c>
      <c r="D3221" t="s">
        <v>5373</v>
      </c>
      <c r="E3221" t="s">
        <v>7488</v>
      </c>
      <c r="G3221" t="s">
        <v>13248</v>
      </c>
      <c r="H3221">
        <v>2882485</v>
      </c>
      <c r="I3221" t="s">
        <v>14603</v>
      </c>
      <c r="J3221" t="s">
        <v>14854</v>
      </c>
      <c r="L3221">
        <v>1</v>
      </c>
      <c r="M3221">
        <v>20</v>
      </c>
      <c r="N3221" t="s">
        <v>14895</v>
      </c>
      <c r="O3221">
        <v>4608681</v>
      </c>
      <c r="P3221" t="s">
        <v>15326</v>
      </c>
    </row>
    <row r="3222" spans="1:16" x14ac:dyDescent="0.3">
      <c r="A3222">
        <v>27040491</v>
      </c>
      <c r="B3222" t="s">
        <v>3359</v>
      </c>
      <c r="C3222">
        <v>2022</v>
      </c>
      <c r="F3222" t="s">
        <v>10817</v>
      </c>
      <c r="G3222" t="s">
        <v>13331</v>
      </c>
      <c r="H3222">
        <v>2977391</v>
      </c>
      <c r="I3222" t="s">
        <v>10817</v>
      </c>
      <c r="J3222" t="s">
        <v>14862</v>
      </c>
      <c r="N3222" t="s">
        <v>14895</v>
      </c>
      <c r="O3222">
        <v>5889654</v>
      </c>
      <c r="P3222" t="s">
        <v>491</v>
      </c>
    </row>
    <row r="3223" spans="1:16" x14ac:dyDescent="0.3">
      <c r="A3223">
        <v>27046789</v>
      </c>
      <c r="B3223" t="s">
        <v>3354</v>
      </c>
      <c r="C3223">
        <v>2022</v>
      </c>
      <c r="D3223" t="s">
        <v>5374</v>
      </c>
      <c r="E3223" t="s">
        <v>6738</v>
      </c>
      <c r="F3223" t="s">
        <v>10818</v>
      </c>
      <c r="G3223" t="s">
        <v>13329</v>
      </c>
      <c r="H3223">
        <v>2709823</v>
      </c>
      <c r="I3223" t="s">
        <v>14628</v>
      </c>
      <c r="J3223" t="s">
        <v>14860</v>
      </c>
      <c r="N3223" t="s">
        <v>14895</v>
      </c>
      <c r="O3223">
        <v>5936797</v>
      </c>
      <c r="P3223" t="s">
        <v>555</v>
      </c>
    </row>
    <row r="3224" spans="1:16" x14ac:dyDescent="0.3">
      <c r="A3224">
        <v>27049263</v>
      </c>
      <c r="B3224" t="s">
        <v>3354</v>
      </c>
      <c r="C3224">
        <v>2022</v>
      </c>
      <c r="D3224" t="s">
        <v>5375</v>
      </c>
      <c r="E3224" t="s">
        <v>7124</v>
      </c>
      <c r="F3224" t="s">
        <v>10797</v>
      </c>
      <c r="G3224" t="s">
        <v>12583</v>
      </c>
      <c r="H3224">
        <v>2192364</v>
      </c>
      <c r="I3224" t="s">
        <v>14439</v>
      </c>
      <c r="J3224" t="s">
        <v>14857</v>
      </c>
      <c r="K3224" t="s">
        <v>14875</v>
      </c>
      <c r="L3224">
        <v>11</v>
      </c>
      <c r="M3224">
        <v>7</v>
      </c>
      <c r="N3224" t="s">
        <v>14895</v>
      </c>
      <c r="O3224">
        <v>5482242</v>
      </c>
      <c r="P3224" t="s">
        <v>15147</v>
      </c>
    </row>
    <row r="3225" spans="1:16" x14ac:dyDescent="0.3">
      <c r="A3225">
        <v>27054132</v>
      </c>
      <c r="B3225" t="s">
        <v>3357</v>
      </c>
      <c r="C3225">
        <v>1915</v>
      </c>
      <c r="F3225" t="s">
        <v>10819</v>
      </c>
      <c r="G3225" t="s">
        <v>13332</v>
      </c>
      <c r="H3225">
        <v>2979038</v>
      </c>
      <c r="I3225" t="s">
        <v>10819</v>
      </c>
      <c r="J3225" t="s">
        <v>14857</v>
      </c>
      <c r="N3225" t="s">
        <v>14895</v>
      </c>
      <c r="O3225">
        <v>5889687</v>
      </c>
      <c r="P3225" t="s">
        <v>537</v>
      </c>
    </row>
    <row r="3226" spans="1:16" x14ac:dyDescent="0.3">
      <c r="A3226">
        <v>27057784</v>
      </c>
      <c r="B3226" t="s">
        <v>3354</v>
      </c>
      <c r="C3226">
        <v>2022</v>
      </c>
      <c r="E3226" t="s">
        <v>7247</v>
      </c>
      <c r="F3226" t="s">
        <v>10820</v>
      </c>
      <c r="G3226" t="s">
        <v>13195</v>
      </c>
      <c r="H3226">
        <v>1970664</v>
      </c>
      <c r="J3226" t="s">
        <v>14854</v>
      </c>
      <c r="L3226">
        <v>10</v>
      </c>
      <c r="M3226">
        <v>1</v>
      </c>
      <c r="N3226" t="s">
        <v>14895</v>
      </c>
      <c r="O3226">
        <v>5949330</v>
      </c>
      <c r="P3226" t="s">
        <v>551</v>
      </c>
    </row>
    <row r="3227" spans="1:16" x14ac:dyDescent="0.3">
      <c r="A3227">
        <v>27060308</v>
      </c>
      <c r="B3227" t="s">
        <v>3354</v>
      </c>
      <c r="C3227">
        <v>2022</v>
      </c>
      <c r="D3227" t="s">
        <v>4425</v>
      </c>
      <c r="E3227" t="s">
        <v>6581</v>
      </c>
      <c r="F3227" t="s">
        <v>10821</v>
      </c>
      <c r="G3227" t="s">
        <v>13333</v>
      </c>
      <c r="H3227">
        <v>2980189</v>
      </c>
      <c r="I3227" t="s">
        <v>14629</v>
      </c>
      <c r="J3227" t="s">
        <v>14860</v>
      </c>
      <c r="L3227">
        <v>1</v>
      </c>
      <c r="M3227">
        <v>1</v>
      </c>
      <c r="N3227" t="s">
        <v>14895</v>
      </c>
      <c r="O3227">
        <v>5964616</v>
      </c>
      <c r="P3227" t="s">
        <v>555</v>
      </c>
    </row>
    <row r="3228" spans="1:16" x14ac:dyDescent="0.3">
      <c r="A3228">
        <v>27060453</v>
      </c>
      <c r="B3228" t="s">
        <v>3354</v>
      </c>
      <c r="C3228">
        <v>2022</v>
      </c>
      <c r="D3228" t="s">
        <v>4426</v>
      </c>
      <c r="E3228" t="s">
        <v>6631</v>
      </c>
      <c r="F3228" t="s">
        <v>10821</v>
      </c>
      <c r="G3228" t="s">
        <v>13333</v>
      </c>
      <c r="H3228">
        <v>2980189</v>
      </c>
      <c r="I3228" t="s">
        <v>14629</v>
      </c>
      <c r="J3228" t="s">
        <v>14860</v>
      </c>
      <c r="L3228">
        <v>1</v>
      </c>
      <c r="M3228">
        <v>2</v>
      </c>
      <c r="N3228" t="s">
        <v>14895</v>
      </c>
      <c r="O3228">
        <v>5964617</v>
      </c>
      <c r="P3228" t="s">
        <v>555</v>
      </c>
    </row>
    <row r="3229" spans="1:16" x14ac:dyDescent="0.3">
      <c r="A3229">
        <v>27062280</v>
      </c>
      <c r="B3229" t="s">
        <v>3354</v>
      </c>
      <c r="C3229">
        <v>2022</v>
      </c>
      <c r="D3229" t="s">
        <v>5376</v>
      </c>
      <c r="E3229" t="s">
        <v>6565</v>
      </c>
      <c r="F3229" t="s">
        <v>10822</v>
      </c>
      <c r="G3229" t="s">
        <v>13329</v>
      </c>
      <c r="H3229">
        <v>2709823</v>
      </c>
      <c r="I3229" t="s">
        <v>14628</v>
      </c>
      <c r="J3229" t="s">
        <v>14860</v>
      </c>
      <c r="N3229" t="s">
        <v>14895</v>
      </c>
      <c r="O3229">
        <v>5969305</v>
      </c>
      <c r="P3229" t="s">
        <v>555</v>
      </c>
    </row>
    <row r="3230" spans="1:16" x14ac:dyDescent="0.3">
      <c r="A3230">
        <v>27062829</v>
      </c>
      <c r="B3230" t="s">
        <v>3354</v>
      </c>
      <c r="C3230">
        <v>2022</v>
      </c>
      <c r="D3230" t="s">
        <v>5377</v>
      </c>
      <c r="E3230" t="s">
        <v>6751</v>
      </c>
      <c r="F3230" t="s">
        <v>10823</v>
      </c>
      <c r="G3230" t="s">
        <v>13329</v>
      </c>
      <c r="H3230">
        <v>2709823</v>
      </c>
      <c r="I3230" t="s">
        <v>14628</v>
      </c>
      <c r="J3230" t="s">
        <v>14860</v>
      </c>
      <c r="N3230" t="s">
        <v>14895</v>
      </c>
      <c r="O3230">
        <v>5969300</v>
      </c>
      <c r="P3230" t="s">
        <v>555</v>
      </c>
    </row>
    <row r="3231" spans="1:16" x14ac:dyDescent="0.3">
      <c r="A3231">
        <v>27064150</v>
      </c>
      <c r="B3231" t="s">
        <v>3355</v>
      </c>
      <c r="G3231" t="s">
        <v>13254</v>
      </c>
      <c r="H3231">
        <v>2339601</v>
      </c>
      <c r="I3231" t="s">
        <v>14607</v>
      </c>
      <c r="J3231" t="s">
        <v>14868</v>
      </c>
      <c r="N3231" t="s">
        <v>14895</v>
      </c>
      <c r="O3231">
        <v>5593888</v>
      </c>
      <c r="P3231" t="s">
        <v>15327</v>
      </c>
    </row>
    <row r="3232" spans="1:16" x14ac:dyDescent="0.3">
      <c r="A3232">
        <v>27064627</v>
      </c>
      <c r="B3232" t="s">
        <v>3354</v>
      </c>
      <c r="C3232">
        <v>2022</v>
      </c>
      <c r="D3232" t="s">
        <v>5378</v>
      </c>
      <c r="E3232" t="s">
        <v>7125</v>
      </c>
      <c r="F3232" t="s">
        <v>10797</v>
      </c>
      <c r="G3232" t="s">
        <v>12583</v>
      </c>
      <c r="H3232">
        <v>2192364</v>
      </c>
      <c r="I3232" t="s">
        <v>14439</v>
      </c>
      <c r="J3232" t="s">
        <v>14857</v>
      </c>
      <c r="K3232" t="s">
        <v>14875</v>
      </c>
      <c r="L3232">
        <v>11</v>
      </c>
      <c r="M3232">
        <v>7</v>
      </c>
      <c r="N3232" t="s">
        <v>14895</v>
      </c>
      <c r="O3232">
        <v>5514869</v>
      </c>
      <c r="P3232" t="s">
        <v>15147</v>
      </c>
    </row>
    <row r="3233" spans="1:16" x14ac:dyDescent="0.3">
      <c r="A3233">
        <v>27073202</v>
      </c>
      <c r="B3233" t="s">
        <v>3354</v>
      </c>
      <c r="C3233">
        <v>2022</v>
      </c>
      <c r="D3233" t="s">
        <v>5379</v>
      </c>
      <c r="E3233" t="s">
        <v>7706</v>
      </c>
      <c r="F3233" t="s">
        <v>10824</v>
      </c>
      <c r="G3233" t="s">
        <v>12685</v>
      </c>
      <c r="H3233">
        <v>2212354</v>
      </c>
      <c r="I3233" t="s">
        <v>14460</v>
      </c>
      <c r="J3233" t="s">
        <v>14852</v>
      </c>
      <c r="K3233" t="s">
        <v>14861</v>
      </c>
      <c r="L3233">
        <v>7</v>
      </c>
      <c r="M3233">
        <v>38</v>
      </c>
      <c r="N3233" t="s">
        <v>14895</v>
      </c>
      <c r="O3233">
        <v>5974876</v>
      </c>
      <c r="P3233" t="s">
        <v>562</v>
      </c>
    </row>
    <row r="3234" spans="1:16" x14ac:dyDescent="0.3">
      <c r="A3234">
        <v>27081297</v>
      </c>
      <c r="B3234" t="s">
        <v>3354</v>
      </c>
      <c r="C3234">
        <v>2022</v>
      </c>
      <c r="D3234" t="s">
        <v>5380</v>
      </c>
      <c r="E3234" t="s">
        <v>7707</v>
      </c>
      <c r="F3234" t="s">
        <v>10825</v>
      </c>
      <c r="G3234" t="s">
        <v>12685</v>
      </c>
      <c r="H3234">
        <v>2212354</v>
      </c>
      <c r="I3234" t="s">
        <v>14460</v>
      </c>
      <c r="J3234" t="s">
        <v>14852</v>
      </c>
      <c r="K3234" t="s">
        <v>14861</v>
      </c>
      <c r="L3234">
        <v>7</v>
      </c>
      <c r="M3234">
        <v>39</v>
      </c>
      <c r="N3234" t="s">
        <v>14895</v>
      </c>
      <c r="O3234">
        <v>6005542</v>
      </c>
      <c r="P3234" t="s">
        <v>562</v>
      </c>
    </row>
    <row r="3235" spans="1:16" x14ac:dyDescent="0.3">
      <c r="A3235">
        <v>27081810</v>
      </c>
      <c r="B3235" t="s">
        <v>3354</v>
      </c>
      <c r="C3235">
        <v>2022</v>
      </c>
      <c r="D3235" t="s">
        <v>5381</v>
      </c>
      <c r="E3235" t="s">
        <v>7708</v>
      </c>
      <c r="F3235" t="s">
        <v>10826</v>
      </c>
      <c r="G3235" t="s">
        <v>12685</v>
      </c>
      <c r="H3235">
        <v>2212354</v>
      </c>
      <c r="I3235" t="s">
        <v>14460</v>
      </c>
      <c r="J3235" t="s">
        <v>14852</v>
      </c>
      <c r="K3235" t="s">
        <v>14861</v>
      </c>
      <c r="L3235">
        <v>7</v>
      </c>
      <c r="M3235">
        <v>40</v>
      </c>
      <c r="N3235" t="s">
        <v>14895</v>
      </c>
      <c r="O3235">
        <v>6011329</v>
      </c>
      <c r="P3235" t="s">
        <v>562</v>
      </c>
    </row>
    <row r="3236" spans="1:16" x14ac:dyDescent="0.3">
      <c r="A3236">
        <v>27083760</v>
      </c>
      <c r="B3236" t="s">
        <v>3354</v>
      </c>
      <c r="C3236">
        <v>2022</v>
      </c>
      <c r="D3236" t="s">
        <v>5382</v>
      </c>
      <c r="E3236" t="s">
        <v>6796</v>
      </c>
      <c r="F3236" t="s">
        <v>10827</v>
      </c>
      <c r="G3236" t="s">
        <v>13323</v>
      </c>
      <c r="H3236">
        <v>1855194</v>
      </c>
      <c r="I3236" t="s">
        <v>14626</v>
      </c>
      <c r="J3236" t="s">
        <v>14854</v>
      </c>
      <c r="K3236" t="s">
        <v>14875</v>
      </c>
      <c r="N3236" t="s">
        <v>14895</v>
      </c>
      <c r="O3236">
        <v>5930533</v>
      </c>
      <c r="P3236" t="s">
        <v>485</v>
      </c>
    </row>
    <row r="3237" spans="1:16" x14ac:dyDescent="0.3">
      <c r="A3237">
        <v>27090249</v>
      </c>
      <c r="B3237" t="s">
        <v>3354</v>
      </c>
      <c r="C3237">
        <v>2008</v>
      </c>
      <c r="D3237" t="s">
        <v>5383</v>
      </c>
      <c r="E3237" t="s">
        <v>6582</v>
      </c>
      <c r="G3237" t="s">
        <v>12279</v>
      </c>
      <c r="H3237">
        <v>1852315</v>
      </c>
      <c r="I3237" t="s">
        <v>14312</v>
      </c>
      <c r="J3237" t="s">
        <v>14854</v>
      </c>
      <c r="N3237" t="s">
        <v>14895</v>
      </c>
      <c r="O3237">
        <v>681343</v>
      </c>
      <c r="P3237" t="s">
        <v>15328</v>
      </c>
    </row>
    <row r="3238" spans="1:16" x14ac:dyDescent="0.3">
      <c r="A3238">
        <v>27092079</v>
      </c>
      <c r="B3238" t="s">
        <v>3354</v>
      </c>
      <c r="C3238">
        <v>2022</v>
      </c>
      <c r="D3238" t="s">
        <v>5384</v>
      </c>
      <c r="E3238" t="s">
        <v>7709</v>
      </c>
      <c r="F3238" t="s">
        <v>10828</v>
      </c>
      <c r="G3238" t="s">
        <v>12709</v>
      </c>
      <c r="H3238">
        <v>1853589</v>
      </c>
      <c r="I3238" t="s">
        <v>14470</v>
      </c>
      <c r="J3238" t="s">
        <v>14859</v>
      </c>
      <c r="K3238" t="s">
        <v>14878</v>
      </c>
      <c r="N3238" t="s">
        <v>14895</v>
      </c>
      <c r="O3238">
        <v>5980806</v>
      </c>
      <c r="P3238" t="s">
        <v>548</v>
      </c>
    </row>
    <row r="3239" spans="1:16" x14ac:dyDescent="0.3">
      <c r="A3239">
        <v>27092424</v>
      </c>
      <c r="B3239" t="s">
        <v>3359</v>
      </c>
      <c r="C3239">
        <v>2021</v>
      </c>
      <c r="D3239" t="s">
        <v>4425</v>
      </c>
      <c r="E3239" t="s">
        <v>6561</v>
      </c>
      <c r="F3239" t="s">
        <v>10829</v>
      </c>
      <c r="G3239" t="s">
        <v>13334</v>
      </c>
      <c r="H3239">
        <v>2883621</v>
      </c>
      <c r="I3239" t="s">
        <v>14630</v>
      </c>
      <c r="J3239" t="s">
        <v>14849</v>
      </c>
      <c r="N3239" t="s">
        <v>14895</v>
      </c>
      <c r="O3239">
        <v>6037975</v>
      </c>
      <c r="P3239" t="s">
        <v>477</v>
      </c>
    </row>
    <row r="3240" spans="1:16" x14ac:dyDescent="0.3">
      <c r="A3240">
        <v>27092429</v>
      </c>
      <c r="B3240" t="s">
        <v>3354</v>
      </c>
      <c r="C3240">
        <v>2022</v>
      </c>
      <c r="D3240" t="s">
        <v>5385</v>
      </c>
      <c r="E3240" t="s">
        <v>6574</v>
      </c>
      <c r="F3240" t="s">
        <v>10830</v>
      </c>
      <c r="G3240" t="s">
        <v>13335</v>
      </c>
      <c r="H3240">
        <v>2755005</v>
      </c>
      <c r="I3240" t="s">
        <v>14631</v>
      </c>
      <c r="J3240" t="s">
        <v>14854</v>
      </c>
      <c r="N3240" t="s">
        <v>14895</v>
      </c>
      <c r="O3240">
        <v>5999840</v>
      </c>
      <c r="P3240" t="s">
        <v>542</v>
      </c>
    </row>
    <row r="3241" spans="1:16" x14ac:dyDescent="0.3">
      <c r="A3241">
        <v>27098464</v>
      </c>
      <c r="B3241" t="s">
        <v>3354</v>
      </c>
      <c r="C3241">
        <v>2022</v>
      </c>
      <c r="D3241" t="s">
        <v>5386</v>
      </c>
      <c r="E3241" t="s">
        <v>6887</v>
      </c>
      <c r="F3241" t="s">
        <v>10831</v>
      </c>
      <c r="G3241" t="s">
        <v>13336</v>
      </c>
      <c r="H3241">
        <v>2615837</v>
      </c>
      <c r="I3241" t="s">
        <v>14632</v>
      </c>
      <c r="J3241" t="s">
        <v>14850</v>
      </c>
      <c r="L3241">
        <v>3</v>
      </c>
      <c r="M3241">
        <v>7</v>
      </c>
      <c r="N3241" t="s">
        <v>14895</v>
      </c>
      <c r="O3241">
        <v>5949574</v>
      </c>
      <c r="P3241" t="s">
        <v>523</v>
      </c>
    </row>
    <row r="3242" spans="1:16" x14ac:dyDescent="0.3">
      <c r="A3242">
        <v>27100081</v>
      </c>
      <c r="B3242" t="s">
        <v>3354</v>
      </c>
      <c r="C3242">
        <v>2022</v>
      </c>
      <c r="E3242" t="s">
        <v>7043</v>
      </c>
      <c r="F3242" t="s">
        <v>10832</v>
      </c>
      <c r="G3242" t="s">
        <v>13195</v>
      </c>
      <c r="H3242">
        <v>1970664</v>
      </c>
      <c r="J3242" t="s">
        <v>14854</v>
      </c>
      <c r="L3242">
        <v>10</v>
      </c>
      <c r="M3242">
        <v>4</v>
      </c>
      <c r="N3242" t="s">
        <v>14895</v>
      </c>
      <c r="O3242">
        <v>6041966</v>
      </c>
      <c r="P3242" t="s">
        <v>551</v>
      </c>
    </row>
    <row r="3243" spans="1:16" x14ac:dyDescent="0.3">
      <c r="A3243">
        <v>27103111</v>
      </c>
      <c r="B3243" t="s">
        <v>3354</v>
      </c>
      <c r="C3243">
        <v>2022</v>
      </c>
      <c r="D3243" t="s">
        <v>5387</v>
      </c>
      <c r="E3243" t="s">
        <v>6763</v>
      </c>
      <c r="F3243" t="s">
        <v>10833</v>
      </c>
      <c r="G3243" t="s">
        <v>13329</v>
      </c>
      <c r="H3243">
        <v>2709823</v>
      </c>
      <c r="I3243" t="s">
        <v>14628</v>
      </c>
      <c r="J3243" t="s">
        <v>14860</v>
      </c>
      <c r="N3243" t="s">
        <v>14895</v>
      </c>
      <c r="O3243">
        <v>6004414</v>
      </c>
      <c r="P3243" t="s">
        <v>555</v>
      </c>
    </row>
    <row r="3244" spans="1:16" x14ac:dyDescent="0.3">
      <c r="A3244">
        <v>27107843</v>
      </c>
      <c r="B3244" t="s">
        <v>3354</v>
      </c>
      <c r="D3244" t="s">
        <v>5388</v>
      </c>
      <c r="E3244" t="s">
        <v>7710</v>
      </c>
      <c r="G3244" t="s">
        <v>12931</v>
      </c>
      <c r="H3244">
        <v>2502541</v>
      </c>
      <c r="I3244" t="s">
        <v>14530</v>
      </c>
      <c r="J3244" t="s">
        <v>14860</v>
      </c>
      <c r="N3244" t="s">
        <v>14895</v>
      </c>
      <c r="O3244">
        <v>6068143</v>
      </c>
      <c r="P3244" t="s">
        <v>14905</v>
      </c>
    </row>
    <row r="3245" spans="1:16" x14ac:dyDescent="0.3">
      <c r="A3245">
        <v>27109519</v>
      </c>
      <c r="B3245" t="s">
        <v>3354</v>
      </c>
      <c r="D3245" t="s">
        <v>5389</v>
      </c>
      <c r="E3245" t="s">
        <v>7711</v>
      </c>
      <c r="G3245" t="s">
        <v>12931</v>
      </c>
      <c r="H3245">
        <v>2502541</v>
      </c>
      <c r="I3245" t="s">
        <v>14530</v>
      </c>
      <c r="J3245" t="s">
        <v>14860</v>
      </c>
      <c r="N3245" t="s">
        <v>14895</v>
      </c>
      <c r="O3245">
        <v>6068927</v>
      </c>
      <c r="P3245" t="s">
        <v>14905</v>
      </c>
    </row>
    <row r="3246" spans="1:16" x14ac:dyDescent="0.3">
      <c r="A3246">
        <v>27112772</v>
      </c>
      <c r="B3246" t="s">
        <v>3354</v>
      </c>
      <c r="C3246">
        <v>2022</v>
      </c>
      <c r="D3246" t="s">
        <v>5390</v>
      </c>
      <c r="E3246" t="s">
        <v>6561</v>
      </c>
      <c r="F3246" t="s">
        <v>10834</v>
      </c>
      <c r="G3246" t="s">
        <v>13151</v>
      </c>
      <c r="H3246">
        <v>2779344</v>
      </c>
      <c r="I3246" t="s">
        <v>14578</v>
      </c>
      <c r="J3246" t="s">
        <v>14854</v>
      </c>
      <c r="L3246">
        <v>2</v>
      </c>
      <c r="M3246">
        <v>1</v>
      </c>
      <c r="N3246" t="s">
        <v>14895</v>
      </c>
      <c r="O3246">
        <v>5574380</v>
      </c>
      <c r="P3246" t="s">
        <v>552</v>
      </c>
    </row>
    <row r="3247" spans="1:16" x14ac:dyDescent="0.3">
      <c r="A3247">
        <v>27113174</v>
      </c>
      <c r="B3247" t="s">
        <v>3354</v>
      </c>
      <c r="C3247">
        <v>2022</v>
      </c>
      <c r="F3247" t="s">
        <v>10835</v>
      </c>
      <c r="G3247" t="s">
        <v>13337</v>
      </c>
      <c r="H3247">
        <v>2987278</v>
      </c>
      <c r="I3247" t="s">
        <v>10835</v>
      </c>
      <c r="J3247" t="s">
        <v>14854</v>
      </c>
      <c r="N3247" t="s">
        <v>14895</v>
      </c>
      <c r="O3247">
        <v>5685584</v>
      </c>
      <c r="P3247" t="s">
        <v>565</v>
      </c>
    </row>
    <row r="3248" spans="1:16" x14ac:dyDescent="0.3">
      <c r="A3248">
        <v>27114295</v>
      </c>
      <c r="D3248" t="s">
        <v>5391</v>
      </c>
      <c r="F3248" t="s">
        <v>10836</v>
      </c>
      <c r="G3248" t="s">
        <v>13338</v>
      </c>
      <c r="H3248">
        <v>2952769</v>
      </c>
      <c r="J3248" t="s">
        <v>14857</v>
      </c>
      <c r="N3248" t="s">
        <v>14895</v>
      </c>
      <c r="P3248" t="s">
        <v>583</v>
      </c>
    </row>
    <row r="3249" spans="1:16" x14ac:dyDescent="0.3">
      <c r="A3249">
        <v>27122716</v>
      </c>
      <c r="B3249" t="s">
        <v>3354</v>
      </c>
      <c r="C3249">
        <v>2022</v>
      </c>
      <c r="D3249" t="s">
        <v>5392</v>
      </c>
      <c r="E3249" t="s">
        <v>6649</v>
      </c>
      <c r="F3249" t="s">
        <v>10837</v>
      </c>
      <c r="G3249" t="s">
        <v>13339</v>
      </c>
      <c r="H3249">
        <v>2980133</v>
      </c>
      <c r="I3249" t="s">
        <v>14633</v>
      </c>
      <c r="J3249" t="s">
        <v>14860</v>
      </c>
      <c r="L3249">
        <v>2</v>
      </c>
      <c r="M3249">
        <v>5</v>
      </c>
      <c r="N3249" t="s">
        <v>14895</v>
      </c>
      <c r="O3249">
        <v>6031083</v>
      </c>
      <c r="P3249" t="s">
        <v>529</v>
      </c>
    </row>
    <row r="3250" spans="1:16" x14ac:dyDescent="0.3">
      <c r="A3250">
        <v>27122962</v>
      </c>
      <c r="B3250" t="s">
        <v>3359</v>
      </c>
      <c r="C3250">
        <v>2022</v>
      </c>
      <c r="F3250" t="s">
        <v>10838</v>
      </c>
      <c r="G3250" t="s">
        <v>13340</v>
      </c>
      <c r="H3250">
        <v>2988744</v>
      </c>
      <c r="I3250" t="s">
        <v>10838</v>
      </c>
      <c r="J3250" t="s">
        <v>14860</v>
      </c>
      <c r="N3250" t="s">
        <v>14895</v>
      </c>
      <c r="O3250">
        <v>6056188</v>
      </c>
      <c r="P3250" t="s">
        <v>604</v>
      </c>
    </row>
    <row r="3251" spans="1:16" x14ac:dyDescent="0.3">
      <c r="A3251">
        <v>27124543</v>
      </c>
      <c r="B3251" t="s">
        <v>3357</v>
      </c>
      <c r="C3251">
        <v>2022</v>
      </c>
      <c r="F3251" t="s">
        <v>10839</v>
      </c>
      <c r="G3251" t="s">
        <v>13341</v>
      </c>
      <c r="H3251">
        <v>2988925</v>
      </c>
      <c r="I3251" t="s">
        <v>10839</v>
      </c>
      <c r="J3251" t="s">
        <v>14857</v>
      </c>
      <c r="N3251" t="s">
        <v>14895</v>
      </c>
      <c r="O3251">
        <v>5995110</v>
      </c>
      <c r="P3251" t="s">
        <v>15324</v>
      </c>
    </row>
    <row r="3252" spans="1:16" x14ac:dyDescent="0.3">
      <c r="A3252">
        <v>27124811</v>
      </c>
      <c r="B3252" t="s">
        <v>3354</v>
      </c>
      <c r="C3252">
        <v>2022</v>
      </c>
      <c r="D3252" t="s">
        <v>5393</v>
      </c>
      <c r="E3252" t="s">
        <v>7086</v>
      </c>
      <c r="F3252" t="s">
        <v>10840</v>
      </c>
      <c r="G3252" t="s">
        <v>13059</v>
      </c>
      <c r="H3252">
        <v>2684382</v>
      </c>
      <c r="I3252" t="s">
        <v>10263</v>
      </c>
      <c r="J3252" t="s">
        <v>14859</v>
      </c>
      <c r="L3252">
        <v>4</v>
      </c>
      <c r="M3252">
        <v>6</v>
      </c>
      <c r="N3252" t="s">
        <v>14895</v>
      </c>
      <c r="O3252">
        <v>6093096</v>
      </c>
      <c r="P3252" t="s">
        <v>15269</v>
      </c>
    </row>
    <row r="3253" spans="1:16" x14ac:dyDescent="0.3">
      <c r="A3253">
        <v>27131925</v>
      </c>
      <c r="B3253" t="s">
        <v>3354</v>
      </c>
      <c r="C3253">
        <v>2022</v>
      </c>
      <c r="D3253" t="s">
        <v>5394</v>
      </c>
      <c r="E3253" t="s">
        <v>6810</v>
      </c>
      <c r="F3253" t="s">
        <v>10841</v>
      </c>
      <c r="G3253" t="s">
        <v>13342</v>
      </c>
      <c r="H3253">
        <v>2978386</v>
      </c>
      <c r="I3253" t="s">
        <v>14634</v>
      </c>
      <c r="J3253" t="s">
        <v>14854</v>
      </c>
      <c r="L3253">
        <v>1</v>
      </c>
      <c r="M3253">
        <v>7</v>
      </c>
      <c r="N3253" t="s">
        <v>14895</v>
      </c>
      <c r="O3253">
        <v>6061032</v>
      </c>
      <c r="P3253" t="s">
        <v>524</v>
      </c>
    </row>
    <row r="3254" spans="1:16" x14ac:dyDescent="0.3">
      <c r="A3254">
        <v>27134332</v>
      </c>
      <c r="B3254" t="s">
        <v>3354</v>
      </c>
      <c r="C3254">
        <v>2022</v>
      </c>
      <c r="D3254" t="s">
        <v>5395</v>
      </c>
      <c r="E3254" t="s">
        <v>6874</v>
      </c>
      <c r="F3254" t="s">
        <v>10842</v>
      </c>
      <c r="G3254" t="s">
        <v>13339</v>
      </c>
      <c r="H3254">
        <v>2980133</v>
      </c>
      <c r="I3254" t="s">
        <v>14633</v>
      </c>
      <c r="J3254" t="s">
        <v>14860</v>
      </c>
      <c r="L3254">
        <v>2</v>
      </c>
      <c r="M3254">
        <v>6</v>
      </c>
      <c r="N3254" t="s">
        <v>14895</v>
      </c>
      <c r="O3254">
        <v>6041976</v>
      </c>
      <c r="P3254" t="s">
        <v>529</v>
      </c>
    </row>
    <row r="3255" spans="1:16" x14ac:dyDescent="0.3">
      <c r="A3255">
        <v>27147764</v>
      </c>
      <c r="B3255" t="s">
        <v>3354</v>
      </c>
      <c r="C3255">
        <v>2022</v>
      </c>
      <c r="D3255" t="s">
        <v>5396</v>
      </c>
      <c r="E3255" t="s">
        <v>6880</v>
      </c>
      <c r="F3255" t="s">
        <v>10843</v>
      </c>
      <c r="G3255" t="s">
        <v>13339</v>
      </c>
      <c r="H3255">
        <v>2980133</v>
      </c>
      <c r="I3255" t="s">
        <v>14633</v>
      </c>
      <c r="J3255" t="s">
        <v>14860</v>
      </c>
      <c r="L3255">
        <v>2</v>
      </c>
      <c r="M3255">
        <v>7</v>
      </c>
      <c r="N3255" t="s">
        <v>14895</v>
      </c>
      <c r="O3255">
        <v>6088256</v>
      </c>
      <c r="P3255" t="s">
        <v>529</v>
      </c>
    </row>
    <row r="3256" spans="1:16" x14ac:dyDescent="0.3">
      <c r="A3256">
        <v>27148260</v>
      </c>
      <c r="B3256" t="s">
        <v>3354</v>
      </c>
      <c r="C3256">
        <v>2022</v>
      </c>
      <c r="D3256" t="s">
        <v>5397</v>
      </c>
      <c r="E3256" t="s">
        <v>7712</v>
      </c>
      <c r="F3256" t="s">
        <v>10844</v>
      </c>
      <c r="G3256" t="s">
        <v>12761</v>
      </c>
      <c r="H3256">
        <v>2052152</v>
      </c>
      <c r="I3256" t="s">
        <v>14486</v>
      </c>
      <c r="J3256" t="s">
        <v>14854</v>
      </c>
      <c r="L3256">
        <v>26</v>
      </c>
      <c r="M3256">
        <v>15</v>
      </c>
      <c r="N3256" t="s">
        <v>14895</v>
      </c>
      <c r="O3256">
        <v>6127958</v>
      </c>
      <c r="P3256" t="s">
        <v>486</v>
      </c>
    </row>
    <row r="3257" spans="1:16" x14ac:dyDescent="0.3">
      <c r="A3257">
        <v>27151528</v>
      </c>
      <c r="B3257" t="s">
        <v>3354</v>
      </c>
      <c r="C3257">
        <v>2022</v>
      </c>
      <c r="D3257" t="s">
        <v>5398</v>
      </c>
      <c r="E3257" t="s">
        <v>6677</v>
      </c>
      <c r="F3257" t="s">
        <v>10845</v>
      </c>
      <c r="G3257" t="s">
        <v>13335</v>
      </c>
      <c r="H3257">
        <v>2755005</v>
      </c>
      <c r="I3257" t="s">
        <v>14631</v>
      </c>
      <c r="J3257" t="s">
        <v>14854</v>
      </c>
      <c r="L3257">
        <v>3</v>
      </c>
      <c r="M3257">
        <v>8</v>
      </c>
      <c r="N3257" t="s">
        <v>14895</v>
      </c>
      <c r="O3257">
        <v>6113079</v>
      </c>
      <c r="P3257" t="s">
        <v>482</v>
      </c>
    </row>
    <row r="3258" spans="1:16" x14ac:dyDescent="0.3">
      <c r="A3258">
        <v>27151942</v>
      </c>
      <c r="B3258" t="s">
        <v>3354</v>
      </c>
      <c r="C3258">
        <v>2022</v>
      </c>
      <c r="D3258" t="s">
        <v>5399</v>
      </c>
      <c r="E3258" t="s">
        <v>7713</v>
      </c>
      <c r="F3258" t="s">
        <v>10846</v>
      </c>
      <c r="G3258" t="s">
        <v>13343</v>
      </c>
      <c r="H3258">
        <v>2090790</v>
      </c>
      <c r="I3258" t="s">
        <v>14635</v>
      </c>
      <c r="J3258" t="s">
        <v>14854</v>
      </c>
      <c r="L3258">
        <v>10</v>
      </c>
      <c r="M3258">
        <v>49</v>
      </c>
      <c r="N3258" t="s">
        <v>14895</v>
      </c>
      <c r="O3258">
        <v>6019539</v>
      </c>
      <c r="P3258" t="s">
        <v>575</v>
      </c>
    </row>
    <row r="3259" spans="1:16" x14ac:dyDescent="0.3">
      <c r="A3259">
        <v>27161290</v>
      </c>
      <c r="B3259" t="s">
        <v>3354</v>
      </c>
      <c r="C3259">
        <v>2022</v>
      </c>
      <c r="D3259" t="s">
        <v>5400</v>
      </c>
      <c r="E3259" t="s">
        <v>7061</v>
      </c>
      <c r="F3259" t="s">
        <v>10847</v>
      </c>
      <c r="G3259" t="s">
        <v>13344</v>
      </c>
      <c r="H3259">
        <v>2761809</v>
      </c>
      <c r="I3259" t="s">
        <v>14636</v>
      </c>
      <c r="J3259" t="s">
        <v>14853</v>
      </c>
      <c r="L3259">
        <v>2</v>
      </c>
      <c r="M3259">
        <v>25</v>
      </c>
      <c r="N3259" t="s">
        <v>14895</v>
      </c>
      <c r="O3259">
        <v>6140994</v>
      </c>
      <c r="P3259" t="s">
        <v>496</v>
      </c>
    </row>
    <row r="3260" spans="1:16" x14ac:dyDescent="0.3">
      <c r="A3260">
        <v>27161755</v>
      </c>
      <c r="B3260" t="s">
        <v>3354</v>
      </c>
      <c r="C3260">
        <v>2022</v>
      </c>
      <c r="D3260" t="s">
        <v>5401</v>
      </c>
      <c r="E3260" t="s">
        <v>6888</v>
      </c>
      <c r="F3260" t="s">
        <v>10848</v>
      </c>
      <c r="G3260" t="s">
        <v>13344</v>
      </c>
      <c r="H3260">
        <v>2761809</v>
      </c>
      <c r="I3260" t="s">
        <v>14636</v>
      </c>
      <c r="J3260" t="s">
        <v>14853</v>
      </c>
      <c r="L3260">
        <v>2</v>
      </c>
      <c r="M3260">
        <v>26</v>
      </c>
      <c r="N3260" t="s">
        <v>14895</v>
      </c>
      <c r="O3260">
        <v>6141011</v>
      </c>
      <c r="P3260" t="s">
        <v>496</v>
      </c>
    </row>
    <row r="3261" spans="1:16" x14ac:dyDescent="0.3">
      <c r="A3261">
        <v>27163876</v>
      </c>
      <c r="B3261" t="s">
        <v>3354</v>
      </c>
      <c r="C3261">
        <v>1995</v>
      </c>
      <c r="D3261" t="s">
        <v>5402</v>
      </c>
      <c r="F3261" t="s">
        <v>10849</v>
      </c>
      <c r="G3261" t="s">
        <v>13345</v>
      </c>
      <c r="H3261">
        <v>1846241</v>
      </c>
      <c r="I3261" t="s">
        <v>14637</v>
      </c>
      <c r="J3261" t="s">
        <v>14859</v>
      </c>
      <c r="K3261" t="s">
        <v>13345</v>
      </c>
      <c r="N3261" t="s">
        <v>14895</v>
      </c>
      <c r="O3261">
        <v>300795</v>
      </c>
      <c r="P3261" t="s">
        <v>599</v>
      </c>
    </row>
    <row r="3262" spans="1:16" x14ac:dyDescent="0.3">
      <c r="A3262">
        <v>27164869</v>
      </c>
      <c r="B3262" t="s">
        <v>3357</v>
      </c>
      <c r="C3262">
        <v>2022</v>
      </c>
      <c r="F3262" t="s">
        <v>10850</v>
      </c>
      <c r="G3262" t="s">
        <v>13346</v>
      </c>
      <c r="H3262">
        <v>2994737</v>
      </c>
      <c r="I3262" t="s">
        <v>10850</v>
      </c>
      <c r="J3262" t="s">
        <v>14857</v>
      </c>
      <c r="N3262" t="s">
        <v>14895</v>
      </c>
      <c r="O3262">
        <v>6120283</v>
      </c>
      <c r="P3262" t="s">
        <v>489</v>
      </c>
    </row>
    <row r="3263" spans="1:16" x14ac:dyDescent="0.3">
      <c r="A3263">
        <v>27166098</v>
      </c>
      <c r="B3263" t="s">
        <v>3359</v>
      </c>
      <c r="C3263">
        <v>2022</v>
      </c>
      <c r="F3263" t="s">
        <v>10851</v>
      </c>
      <c r="G3263" t="s">
        <v>13347</v>
      </c>
      <c r="H3263">
        <v>2994997</v>
      </c>
      <c r="I3263" t="s">
        <v>10851</v>
      </c>
      <c r="J3263" t="s">
        <v>14860</v>
      </c>
      <c r="N3263" t="s">
        <v>14895</v>
      </c>
      <c r="O3263">
        <v>6055396</v>
      </c>
      <c r="P3263" t="s">
        <v>15255</v>
      </c>
    </row>
    <row r="3264" spans="1:16" x14ac:dyDescent="0.3">
      <c r="A3264">
        <v>27167652</v>
      </c>
      <c r="B3264" t="s">
        <v>3354</v>
      </c>
      <c r="D3264" t="s">
        <v>5403</v>
      </c>
      <c r="F3264" t="s">
        <v>10852</v>
      </c>
      <c r="G3264" t="s">
        <v>13348</v>
      </c>
      <c r="H3264">
        <v>1870657</v>
      </c>
      <c r="I3264" t="s">
        <v>14638</v>
      </c>
      <c r="J3264" t="s">
        <v>14859</v>
      </c>
      <c r="K3264" t="s">
        <v>14893</v>
      </c>
      <c r="L3264">
        <v>1</v>
      </c>
      <c r="M3264">
        <v>8</v>
      </c>
      <c r="N3264" t="s">
        <v>14895</v>
      </c>
      <c r="O3264">
        <v>6181890</v>
      </c>
      <c r="P3264" t="s">
        <v>551</v>
      </c>
    </row>
    <row r="3265" spans="1:16" x14ac:dyDescent="0.3">
      <c r="A3265">
        <v>27169266</v>
      </c>
      <c r="B3265" t="s">
        <v>3359</v>
      </c>
      <c r="C3265">
        <v>2022</v>
      </c>
      <c r="F3265" t="s">
        <v>10853</v>
      </c>
      <c r="G3265" t="s">
        <v>13349</v>
      </c>
      <c r="H3265">
        <v>2995390</v>
      </c>
      <c r="I3265" t="s">
        <v>10853</v>
      </c>
      <c r="J3265" t="s">
        <v>14860</v>
      </c>
      <c r="N3265" t="s">
        <v>14895</v>
      </c>
      <c r="O3265">
        <v>6055447</v>
      </c>
      <c r="P3265" t="s">
        <v>575</v>
      </c>
    </row>
    <row r="3266" spans="1:16" x14ac:dyDescent="0.3">
      <c r="A3266">
        <v>27173205</v>
      </c>
      <c r="B3266" t="s">
        <v>3354</v>
      </c>
      <c r="C3266">
        <v>2022</v>
      </c>
      <c r="D3266" t="s">
        <v>5404</v>
      </c>
      <c r="E3266" t="s">
        <v>7714</v>
      </c>
      <c r="F3266" t="s">
        <v>10854</v>
      </c>
      <c r="G3266" t="s">
        <v>12709</v>
      </c>
      <c r="H3266">
        <v>1853589</v>
      </c>
      <c r="I3266" t="s">
        <v>14470</v>
      </c>
      <c r="J3266" t="s">
        <v>14859</v>
      </c>
      <c r="K3266" t="s">
        <v>14878</v>
      </c>
      <c r="N3266" t="s">
        <v>14895</v>
      </c>
      <c r="O3266">
        <v>6135285</v>
      </c>
      <c r="P3266" t="s">
        <v>548</v>
      </c>
    </row>
    <row r="3267" spans="1:16" x14ac:dyDescent="0.3">
      <c r="A3267">
        <v>27173329</v>
      </c>
      <c r="B3267" t="s">
        <v>3359</v>
      </c>
      <c r="C3267">
        <v>2022</v>
      </c>
      <c r="F3267" t="s">
        <v>10855</v>
      </c>
      <c r="G3267" t="s">
        <v>13350</v>
      </c>
      <c r="H3267">
        <v>2996043</v>
      </c>
      <c r="I3267" t="s">
        <v>10855</v>
      </c>
      <c r="J3267" t="s">
        <v>14860</v>
      </c>
      <c r="N3267" t="s">
        <v>14895</v>
      </c>
      <c r="O3267">
        <v>6065331</v>
      </c>
      <c r="P3267" t="s">
        <v>575</v>
      </c>
    </row>
    <row r="3268" spans="1:16" x14ac:dyDescent="0.3">
      <c r="A3268">
        <v>27173715</v>
      </c>
      <c r="B3268" t="s">
        <v>3359</v>
      </c>
      <c r="C3268">
        <v>2022</v>
      </c>
      <c r="F3268" t="s">
        <v>10856</v>
      </c>
      <c r="G3268" t="s">
        <v>13351</v>
      </c>
      <c r="H3268">
        <v>2996042</v>
      </c>
      <c r="I3268" t="s">
        <v>10856</v>
      </c>
      <c r="J3268" t="s">
        <v>14860</v>
      </c>
      <c r="N3268" t="s">
        <v>14895</v>
      </c>
      <c r="O3268">
        <v>6065326</v>
      </c>
      <c r="P3268" t="s">
        <v>575</v>
      </c>
    </row>
    <row r="3269" spans="1:16" x14ac:dyDescent="0.3">
      <c r="A3269">
        <v>27174719</v>
      </c>
      <c r="B3269" t="s">
        <v>3354</v>
      </c>
      <c r="E3269" t="s">
        <v>6631</v>
      </c>
      <c r="G3269" t="s">
        <v>13352</v>
      </c>
      <c r="H3269">
        <v>2994040</v>
      </c>
      <c r="I3269" t="s">
        <v>14639</v>
      </c>
      <c r="J3269" t="s">
        <v>14859</v>
      </c>
      <c r="N3269" t="s">
        <v>14895</v>
      </c>
      <c r="O3269">
        <v>6180960</v>
      </c>
      <c r="P3269" t="s">
        <v>15329</v>
      </c>
    </row>
    <row r="3270" spans="1:16" x14ac:dyDescent="0.3">
      <c r="A3270">
        <v>27175998</v>
      </c>
      <c r="B3270" t="s">
        <v>3354</v>
      </c>
      <c r="C3270">
        <v>2022</v>
      </c>
      <c r="D3270" t="s">
        <v>5405</v>
      </c>
      <c r="E3270" t="s">
        <v>7576</v>
      </c>
      <c r="F3270" t="s">
        <v>10857</v>
      </c>
      <c r="G3270" t="s">
        <v>12971</v>
      </c>
      <c r="H3270">
        <v>2063605</v>
      </c>
      <c r="I3270" t="s">
        <v>14542</v>
      </c>
      <c r="J3270" t="s">
        <v>14854</v>
      </c>
      <c r="N3270" t="s">
        <v>14895</v>
      </c>
      <c r="O3270">
        <v>6177677</v>
      </c>
      <c r="P3270" t="s">
        <v>542</v>
      </c>
    </row>
    <row r="3271" spans="1:16" x14ac:dyDescent="0.3">
      <c r="A3271">
        <v>27177762</v>
      </c>
      <c r="B3271" t="s">
        <v>3354</v>
      </c>
      <c r="D3271" t="s">
        <v>5406</v>
      </c>
      <c r="E3271" t="s">
        <v>6851</v>
      </c>
      <c r="G3271" t="s">
        <v>13187</v>
      </c>
      <c r="H3271">
        <v>2839305</v>
      </c>
      <c r="J3271" t="s">
        <v>14865</v>
      </c>
      <c r="N3271" t="s">
        <v>14895</v>
      </c>
      <c r="O3271">
        <v>6200921</v>
      </c>
      <c r="P3271" t="s">
        <v>15295</v>
      </c>
    </row>
    <row r="3272" spans="1:16" x14ac:dyDescent="0.3">
      <c r="A3272">
        <v>27177850</v>
      </c>
      <c r="B3272" t="s">
        <v>3359</v>
      </c>
      <c r="C3272">
        <v>2022</v>
      </c>
      <c r="F3272" t="s">
        <v>10858</v>
      </c>
      <c r="G3272" t="s">
        <v>13353</v>
      </c>
      <c r="H3272">
        <v>2996745</v>
      </c>
      <c r="I3272" t="s">
        <v>10858</v>
      </c>
      <c r="J3272" t="s">
        <v>14850</v>
      </c>
      <c r="N3272" t="s">
        <v>14895</v>
      </c>
      <c r="O3272">
        <v>6173488</v>
      </c>
      <c r="P3272" t="s">
        <v>15330</v>
      </c>
    </row>
    <row r="3273" spans="1:16" x14ac:dyDescent="0.3">
      <c r="A3273">
        <v>27182571</v>
      </c>
      <c r="B3273" t="s">
        <v>3354</v>
      </c>
      <c r="C3273">
        <v>2022</v>
      </c>
      <c r="D3273" t="s">
        <v>5407</v>
      </c>
      <c r="E3273" t="s">
        <v>6742</v>
      </c>
      <c r="F3273" t="s">
        <v>10859</v>
      </c>
      <c r="G3273" t="s">
        <v>13151</v>
      </c>
      <c r="H3273">
        <v>2779344</v>
      </c>
      <c r="I3273" t="s">
        <v>14578</v>
      </c>
      <c r="J3273" t="s">
        <v>14854</v>
      </c>
      <c r="L3273">
        <v>2</v>
      </c>
      <c r="M3273">
        <v>5</v>
      </c>
      <c r="N3273" t="s">
        <v>14895</v>
      </c>
      <c r="O3273">
        <v>5714616</v>
      </c>
      <c r="P3273" t="s">
        <v>552</v>
      </c>
    </row>
    <row r="3274" spans="1:16" x14ac:dyDescent="0.3">
      <c r="A3274">
        <v>27189306</v>
      </c>
      <c r="B3274" t="s">
        <v>3354</v>
      </c>
      <c r="E3274" t="s">
        <v>6773</v>
      </c>
      <c r="G3274" t="s">
        <v>13352</v>
      </c>
      <c r="H3274">
        <v>2994040</v>
      </c>
      <c r="I3274" t="s">
        <v>14639</v>
      </c>
      <c r="J3274" t="s">
        <v>14859</v>
      </c>
      <c r="N3274" t="s">
        <v>14895</v>
      </c>
      <c r="O3274">
        <v>6215110</v>
      </c>
      <c r="P3274" t="s">
        <v>15329</v>
      </c>
    </row>
    <row r="3275" spans="1:16" x14ac:dyDescent="0.3">
      <c r="A3275">
        <v>27193774</v>
      </c>
      <c r="B3275" t="s">
        <v>3354</v>
      </c>
      <c r="C3275">
        <v>2022</v>
      </c>
      <c r="D3275" t="s">
        <v>5408</v>
      </c>
      <c r="E3275" t="s">
        <v>6796</v>
      </c>
      <c r="F3275" t="s">
        <v>10860</v>
      </c>
      <c r="G3275" t="s">
        <v>13214</v>
      </c>
      <c r="H3275">
        <v>2865429</v>
      </c>
      <c r="I3275" t="s">
        <v>10601</v>
      </c>
      <c r="J3275" t="s">
        <v>14854</v>
      </c>
      <c r="L3275">
        <v>2</v>
      </c>
      <c r="M3275">
        <v>11</v>
      </c>
      <c r="N3275" t="s">
        <v>14895</v>
      </c>
      <c r="O3275">
        <v>6227159</v>
      </c>
      <c r="P3275" t="s">
        <v>565</v>
      </c>
    </row>
    <row r="3276" spans="1:16" x14ac:dyDescent="0.3">
      <c r="A3276">
        <v>27200775</v>
      </c>
      <c r="B3276" t="s">
        <v>3359</v>
      </c>
      <c r="C3276">
        <v>2022</v>
      </c>
      <c r="F3276" t="s">
        <v>10861</v>
      </c>
      <c r="G3276" t="s">
        <v>13354</v>
      </c>
      <c r="H3276">
        <v>2999679</v>
      </c>
      <c r="I3276" t="s">
        <v>10861</v>
      </c>
      <c r="J3276" t="s">
        <v>14860</v>
      </c>
      <c r="N3276" t="s">
        <v>14895</v>
      </c>
      <c r="O3276">
        <v>6227393</v>
      </c>
      <c r="P3276" t="s">
        <v>524</v>
      </c>
    </row>
    <row r="3277" spans="1:16" x14ac:dyDescent="0.3">
      <c r="A3277">
        <v>27201069</v>
      </c>
      <c r="B3277" t="s">
        <v>3354</v>
      </c>
      <c r="C3277">
        <v>2022</v>
      </c>
      <c r="D3277" t="s">
        <v>5409</v>
      </c>
      <c r="E3277" t="s">
        <v>6565</v>
      </c>
      <c r="F3277" t="s">
        <v>10862</v>
      </c>
      <c r="G3277" t="s">
        <v>13151</v>
      </c>
      <c r="H3277">
        <v>2779344</v>
      </c>
      <c r="I3277" t="s">
        <v>14578</v>
      </c>
      <c r="J3277" t="s">
        <v>14854</v>
      </c>
      <c r="L3277">
        <v>2</v>
      </c>
      <c r="M3277">
        <v>6</v>
      </c>
      <c r="N3277" t="s">
        <v>14895</v>
      </c>
      <c r="O3277">
        <v>5747089</v>
      </c>
      <c r="P3277" t="s">
        <v>552</v>
      </c>
    </row>
    <row r="3278" spans="1:16" x14ac:dyDescent="0.3">
      <c r="A3278">
        <v>27204532</v>
      </c>
      <c r="D3278" t="s">
        <v>5410</v>
      </c>
      <c r="E3278" t="s">
        <v>7715</v>
      </c>
      <c r="F3278" t="s">
        <v>10863</v>
      </c>
      <c r="G3278" t="s">
        <v>13355</v>
      </c>
      <c r="H3278">
        <v>3000030</v>
      </c>
      <c r="J3278" t="s">
        <v>14854</v>
      </c>
      <c r="N3278" t="s">
        <v>14895</v>
      </c>
      <c r="P3278" t="s">
        <v>542</v>
      </c>
    </row>
    <row r="3279" spans="1:16" x14ac:dyDescent="0.3">
      <c r="A3279">
        <v>27206082</v>
      </c>
      <c r="B3279" t="s">
        <v>3354</v>
      </c>
      <c r="E3279" t="s">
        <v>6901</v>
      </c>
      <c r="G3279" t="s">
        <v>13352</v>
      </c>
      <c r="H3279">
        <v>2994040</v>
      </c>
      <c r="I3279" t="s">
        <v>14639</v>
      </c>
      <c r="J3279" t="s">
        <v>14859</v>
      </c>
      <c r="N3279" t="s">
        <v>14895</v>
      </c>
      <c r="O3279">
        <v>6215220</v>
      </c>
      <c r="P3279" t="s">
        <v>15329</v>
      </c>
    </row>
    <row r="3280" spans="1:16" x14ac:dyDescent="0.3">
      <c r="A3280">
        <v>27207220</v>
      </c>
      <c r="B3280" t="s">
        <v>3359</v>
      </c>
      <c r="C3280">
        <v>2020</v>
      </c>
      <c r="F3280" t="s">
        <v>10864</v>
      </c>
      <c r="G3280" t="s">
        <v>13356</v>
      </c>
      <c r="H3280">
        <v>3000274</v>
      </c>
      <c r="I3280" t="s">
        <v>10864</v>
      </c>
      <c r="J3280" t="s">
        <v>14860</v>
      </c>
      <c r="N3280" t="s">
        <v>14895</v>
      </c>
      <c r="O3280">
        <v>3686394</v>
      </c>
      <c r="P3280" t="s">
        <v>542</v>
      </c>
    </row>
    <row r="3281" spans="1:16" x14ac:dyDescent="0.3">
      <c r="A3281">
        <v>27216028</v>
      </c>
      <c r="D3281" t="s">
        <v>5411</v>
      </c>
      <c r="G3281" t="s">
        <v>12747</v>
      </c>
      <c r="H3281">
        <v>2228515</v>
      </c>
      <c r="I3281" t="s">
        <v>14481</v>
      </c>
      <c r="J3281" t="s">
        <v>14861</v>
      </c>
      <c r="K3281" t="s">
        <v>14852</v>
      </c>
      <c r="N3281" t="s">
        <v>14895</v>
      </c>
      <c r="P3281" t="s">
        <v>521</v>
      </c>
    </row>
    <row r="3282" spans="1:16" x14ac:dyDescent="0.3">
      <c r="A3282">
        <v>27216532</v>
      </c>
      <c r="B3282" t="s">
        <v>3354</v>
      </c>
      <c r="C3282">
        <v>2022</v>
      </c>
      <c r="D3282" t="s">
        <v>5412</v>
      </c>
      <c r="E3282" t="s">
        <v>6738</v>
      </c>
      <c r="F3282" t="s">
        <v>10865</v>
      </c>
      <c r="G3282" t="s">
        <v>13151</v>
      </c>
      <c r="H3282">
        <v>2779344</v>
      </c>
      <c r="I3282" t="s">
        <v>14578</v>
      </c>
      <c r="J3282" t="s">
        <v>14854</v>
      </c>
      <c r="L3282">
        <v>2</v>
      </c>
      <c r="M3282">
        <v>2</v>
      </c>
      <c r="N3282" t="s">
        <v>14895</v>
      </c>
      <c r="O3282">
        <v>6231687</v>
      </c>
      <c r="P3282" t="s">
        <v>552</v>
      </c>
    </row>
    <row r="3283" spans="1:16" x14ac:dyDescent="0.3">
      <c r="A3283">
        <v>27218449</v>
      </c>
      <c r="B3283" t="s">
        <v>3359</v>
      </c>
      <c r="C3283">
        <v>2022</v>
      </c>
      <c r="F3283" t="s">
        <v>10866</v>
      </c>
      <c r="G3283" t="s">
        <v>13357</v>
      </c>
      <c r="H3283">
        <v>3001516</v>
      </c>
      <c r="I3283" t="s">
        <v>10866</v>
      </c>
      <c r="J3283" t="s">
        <v>14859</v>
      </c>
      <c r="N3283" t="s">
        <v>14895</v>
      </c>
      <c r="O3283">
        <v>6143837</v>
      </c>
      <c r="P3283" t="s">
        <v>575</v>
      </c>
    </row>
    <row r="3284" spans="1:16" x14ac:dyDescent="0.3">
      <c r="A3284">
        <v>27220254</v>
      </c>
      <c r="D3284" t="s">
        <v>5413</v>
      </c>
      <c r="G3284" t="s">
        <v>13358</v>
      </c>
      <c r="H3284">
        <v>2880856</v>
      </c>
      <c r="J3284" t="s">
        <v>14865</v>
      </c>
      <c r="K3284" t="s">
        <v>14865</v>
      </c>
      <c r="N3284" t="s">
        <v>14895</v>
      </c>
      <c r="P3284" t="s">
        <v>550</v>
      </c>
    </row>
    <row r="3285" spans="1:16" x14ac:dyDescent="0.3">
      <c r="A3285">
        <v>27222403</v>
      </c>
      <c r="B3285" t="s">
        <v>3354</v>
      </c>
      <c r="E3285" t="s">
        <v>6809</v>
      </c>
      <c r="G3285" t="s">
        <v>13352</v>
      </c>
      <c r="H3285">
        <v>2994040</v>
      </c>
      <c r="I3285" t="s">
        <v>14639</v>
      </c>
      <c r="J3285" t="s">
        <v>14859</v>
      </c>
      <c r="N3285" t="s">
        <v>14895</v>
      </c>
      <c r="O3285">
        <v>6242386</v>
      </c>
      <c r="P3285" t="s">
        <v>15331</v>
      </c>
    </row>
    <row r="3286" spans="1:16" x14ac:dyDescent="0.3">
      <c r="A3286">
        <v>27222958</v>
      </c>
      <c r="D3286" t="s">
        <v>5414</v>
      </c>
      <c r="G3286" t="s">
        <v>12747</v>
      </c>
      <c r="H3286">
        <v>2228515</v>
      </c>
      <c r="I3286" t="s">
        <v>14481</v>
      </c>
      <c r="J3286" t="s">
        <v>14861</v>
      </c>
      <c r="K3286" t="s">
        <v>14852</v>
      </c>
      <c r="N3286" t="s">
        <v>14895</v>
      </c>
      <c r="P3286" t="s">
        <v>521</v>
      </c>
    </row>
    <row r="3287" spans="1:16" x14ac:dyDescent="0.3">
      <c r="A3287">
        <v>27222961</v>
      </c>
      <c r="D3287" t="s">
        <v>5415</v>
      </c>
      <c r="G3287" t="s">
        <v>12747</v>
      </c>
      <c r="H3287">
        <v>2228515</v>
      </c>
      <c r="I3287" t="s">
        <v>14481</v>
      </c>
      <c r="J3287" t="s">
        <v>14861</v>
      </c>
      <c r="K3287" t="s">
        <v>14852</v>
      </c>
      <c r="N3287" t="s">
        <v>14895</v>
      </c>
      <c r="P3287" t="s">
        <v>521</v>
      </c>
    </row>
    <row r="3288" spans="1:16" x14ac:dyDescent="0.3">
      <c r="A3288">
        <v>27223228</v>
      </c>
      <c r="B3288" t="s">
        <v>3354</v>
      </c>
      <c r="C3288">
        <v>2022</v>
      </c>
      <c r="D3288" t="s">
        <v>5416</v>
      </c>
      <c r="E3288" t="s">
        <v>6881</v>
      </c>
      <c r="F3288" t="s">
        <v>10867</v>
      </c>
      <c r="G3288" t="s">
        <v>12307</v>
      </c>
      <c r="H3288">
        <v>1859949</v>
      </c>
      <c r="I3288" t="s">
        <v>8965</v>
      </c>
      <c r="J3288" t="s">
        <v>14854</v>
      </c>
      <c r="N3288" t="s">
        <v>14895</v>
      </c>
      <c r="O3288">
        <v>6250177</v>
      </c>
      <c r="P3288" t="s">
        <v>565</v>
      </c>
    </row>
    <row r="3289" spans="1:16" x14ac:dyDescent="0.3">
      <c r="A3289">
        <v>27226079</v>
      </c>
      <c r="B3289" t="s">
        <v>3354</v>
      </c>
      <c r="C3289">
        <v>2016</v>
      </c>
      <c r="F3289" t="s">
        <v>10868</v>
      </c>
      <c r="G3289" t="s">
        <v>13359</v>
      </c>
      <c r="H3289">
        <v>3002411</v>
      </c>
      <c r="I3289" t="s">
        <v>10868</v>
      </c>
      <c r="J3289" t="s">
        <v>14852</v>
      </c>
      <c r="N3289" t="s">
        <v>14895</v>
      </c>
      <c r="O3289">
        <v>4635067</v>
      </c>
      <c r="P3289" t="s">
        <v>562</v>
      </c>
    </row>
    <row r="3290" spans="1:16" x14ac:dyDescent="0.3">
      <c r="A3290">
        <v>27226157</v>
      </c>
      <c r="B3290" t="s">
        <v>3354</v>
      </c>
      <c r="C3290">
        <v>2022</v>
      </c>
      <c r="D3290" t="s">
        <v>5417</v>
      </c>
      <c r="E3290" t="s">
        <v>7716</v>
      </c>
      <c r="F3290" t="s">
        <v>10869</v>
      </c>
      <c r="G3290" t="s">
        <v>12685</v>
      </c>
      <c r="H3290">
        <v>2212354</v>
      </c>
      <c r="I3290" t="s">
        <v>14460</v>
      </c>
      <c r="J3290" t="s">
        <v>14852</v>
      </c>
      <c r="K3290" t="s">
        <v>14861</v>
      </c>
      <c r="L3290">
        <v>7</v>
      </c>
      <c r="M3290">
        <v>45</v>
      </c>
      <c r="N3290" t="s">
        <v>14895</v>
      </c>
      <c r="O3290">
        <v>6301821</v>
      </c>
      <c r="P3290" t="s">
        <v>562</v>
      </c>
    </row>
    <row r="3291" spans="1:16" x14ac:dyDescent="0.3">
      <c r="A3291">
        <v>27230320</v>
      </c>
      <c r="D3291" t="s">
        <v>5418</v>
      </c>
      <c r="G3291" t="s">
        <v>12747</v>
      </c>
      <c r="H3291">
        <v>2228515</v>
      </c>
      <c r="I3291" t="s">
        <v>14481</v>
      </c>
      <c r="J3291" t="s">
        <v>14861</v>
      </c>
      <c r="K3291" t="s">
        <v>14852</v>
      </c>
      <c r="N3291" t="s">
        <v>14895</v>
      </c>
      <c r="P3291" t="s">
        <v>521</v>
      </c>
    </row>
    <row r="3292" spans="1:16" x14ac:dyDescent="0.3">
      <c r="A3292">
        <v>27230325</v>
      </c>
      <c r="D3292" t="s">
        <v>5419</v>
      </c>
      <c r="G3292" t="s">
        <v>12747</v>
      </c>
      <c r="H3292">
        <v>2228515</v>
      </c>
      <c r="I3292" t="s">
        <v>14481</v>
      </c>
      <c r="J3292" t="s">
        <v>14861</v>
      </c>
      <c r="K3292" t="s">
        <v>14852</v>
      </c>
      <c r="N3292" t="s">
        <v>14895</v>
      </c>
      <c r="P3292" t="s">
        <v>521</v>
      </c>
    </row>
    <row r="3293" spans="1:16" x14ac:dyDescent="0.3">
      <c r="A3293">
        <v>27232807</v>
      </c>
      <c r="B3293" t="s">
        <v>3354</v>
      </c>
      <c r="D3293" t="s">
        <v>5420</v>
      </c>
      <c r="E3293" t="s">
        <v>6977</v>
      </c>
      <c r="F3293" t="s">
        <v>10870</v>
      </c>
      <c r="G3293" t="s">
        <v>13151</v>
      </c>
      <c r="H3293">
        <v>2779344</v>
      </c>
      <c r="I3293" t="s">
        <v>14578</v>
      </c>
      <c r="J3293" t="s">
        <v>14854</v>
      </c>
      <c r="L3293">
        <v>2</v>
      </c>
      <c r="M3293">
        <v>8</v>
      </c>
      <c r="N3293" t="s">
        <v>14895</v>
      </c>
      <c r="O3293">
        <v>5814584</v>
      </c>
      <c r="P3293" t="s">
        <v>552</v>
      </c>
    </row>
    <row r="3294" spans="1:16" x14ac:dyDescent="0.3">
      <c r="A3294">
        <v>27232940</v>
      </c>
      <c r="B3294" t="s">
        <v>3354</v>
      </c>
      <c r="C3294">
        <v>2022</v>
      </c>
      <c r="D3294" t="s">
        <v>5421</v>
      </c>
      <c r="E3294" t="s">
        <v>6780</v>
      </c>
      <c r="G3294" t="s">
        <v>13151</v>
      </c>
      <c r="H3294">
        <v>2779344</v>
      </c>
      <c r="I3294" t="s">
        <v>14578</v>
      </c>
      <c r="J3294" t="s">
        <v>14854</v>
      </c>
      <c r="L3294">
        <v>2</v>
      </c>
      <c r="M3294">
        <v>3</v>
      </c>
      <c r="N3294" t="s">
        <v>14895</v>
      </c>
      <c r="O3294">
        <v>6257177</v>
      </c>
      <c r="P3294" t="s">
        <v>552</v>
      </c>
    </row>
    <row r="3295" spans="1:16" x14ac:dyDescent="0.3">
      <c r="A3295">
        <v>27239650</v>
      </c>
      <c r="B3295" t="s">
        <v>3354</v>
      </c>
      <c r="E3295" t="s">
        <v>7037</v>
      </c>
      <c r="G3295" t="s">
        <v>13352</v>
      </c>
      <c r="H3295">
        <v>2994040</v>
      </c>
      <c r="I3295" t="s">
        <v>14639</v>
      </c>
      <c r="J3295" t="s">
        <v>14859</v>
      </c>
      <c r="N3295" t="s">
        <v>14895</v>
      </c>
      <c r="O3295">
        <v>6270307</v>
      </c>
      <c r="P3295" t="s">
        <v>15145</v>
      </c>
    </row>
    <row r="3296" spans="1:16" x14ac:dyDescent="0.3">
      <c r="A3296">
        <v>27248798</v>
      </c>
      <c r="D3296" t="s">
        <v>5422</v>
      </c>
      <c r="G3296" t="s">
        <v>12747</v>
      </c>
      <c r="H3296">
        <v>2228515</v>
      </c>
      <c r="I3296" t="s">
        <v>14481</v>
      </c>
      <c r="J3296" t="s">
        <v>14861</v>
      </c>
      <c r="K3296" t="s">
        <v>14852</v>
      </c>
      <c r="N3296" t="s">
        <v>14895</v>
      </c>
      <c r="P3296" t="s">
        <v>15264</v>
      </c>
    </row>
    <row r="3297" spans="1:16" x14ac:dyDescent="0.3">
      <c r="A3297">
        <v>27248799</v>
      </c>
      <c r="D3297" t="s">
        <v>5423</v>
      </c>
      <c r="F3297" t="s">
        <v>10871</v>
      </c>
      <c r="G3297" t="s">
        <v>13360</v>
      </c>
      <c r="H3297">
        <v>3003227</v>
      </c>
      <c r="J3297" t="s">
        <v>14854</v>
      </c>
      <c r="N3297" t="s">
        <v>14895</v>
      </c>
      <c r="P3297" t="s">
        <v>575</v>
      </c>
    </row>
    <row r="3298" spans="1:16" x14ac:dyDescent="0.3">
      <c r="A3298">
        <v>27249366</v>
      </c>
      <c r="B3298" t="s">
        <v>3354</v>
      </c>
      <c r="D3298" t="s">
        <v>5424</v>
      </c>
      <c r="E3298" t="s">
        <v>6662</v>
      </c>
      <c r="F3298" t="s">
        <v>10872</v>
      </c>
      <c r="G3298" t="s">
        <v>13151</v>
      </c>
      <c r="H3298">
        <v>2779344</v>
      </c>
      <c r="I3298" t="s">
        <v>14578</v>
      </c>
      <c r="J3298" t="s">
        <v>14854</v>
      </c>
      <c r="L3298">
        <v>2</v>
      </c>
      <c r="M3298">
        <v>9</v>
      </c>
      <c r="N3298" t="s">
        <v>14895</v>
      </c>
      <c r="O3298">
        <v>5845247</v>
      </c>
      <c r="P3298" t="s">
        <v>552</v>
      </c>
    </row>
    <row r="3299" spans="1:16" x14ac:dyDescent="0.3">
      <c r="A3299">
        <v>27253216</v>
      </c>
      <c r="D3299" t="s">
        <v>5425</v>
      </c>
      <c r="G3299" t="s">
        <v>6191</v>
      </c>
      <c r="H3299">
        <v>2882145</v>
      </c>
      <c r="J3299" t="s">
        <v>14865</v>
      </c>
      <c r="K3299" t="s">
        <v>14865</v>
      </c>
      <c r="N3299" t="s">
        <v>14895</v>
      </c>
      <c r="P3299" t="s">
        <v>550</v>
      </c>
    </row>
    <row r="3300" spans="1:16" x14ac:dyDescent="0.3">
      <c r="A3300">
        <v>27254077</v>
      </c>
      <c r="B3300" t="s">
        <v>3357</v>
      </c>
      <c r="C3300">
        <v>2018</v>
      </c>
      <c r="F3300" t="s">
        <v>10873</v>
      </c>
      <c r="G3300" t="s">
        <v>13361</v>
      </c>
      <c r="H3300">
        <v>3005464</v>
      </c>
      <c r="I3300" t="s">
        <v>10873</v>
      </c>
      <c r="J3300" t="s">
        <v>14857</v>
      </c>
      <c r="N3300" t="s">
        <v>14895</v>
      </c>
      <c r="O3300">
        <v>6315325</v>
      </c>
      <c r="P3300" t="s">
        <v>15063</v>
      </c>
    </row>
    <row r="3301" spans="1:16" x14ac:dyDescent="0.3">
      <c r="A3301">
        <v>27254402</v>
      </c>
      <c r="B3301" t="s">
        <v>3354</v>
      </c>
      <c r="E3301" t="s">
        <v>6810</v>
      </c>
      <c r="G3301" t="s">
        <v>13352</v>
      </c>
      <c r="H3301">
        <v>2994040</v>
      </c>
      <c r="I3301" t="s">
        <v>14639</v>
      </c>
      <c r="J3301" t="s">
        <v>14859</v>
      </c>
      <c r="N3301" t="s">
        <v>14895</v>
      </c>
      <c r="O3301">
        <v>6291431</v>
      </c>
      <c r="P3301" t="s">
        <v>15331</v>
      </c>
    </row>
    <row r="3302" spans="1:16" x14ac:dyDescent="0.3">
      <c r="A3302">
        <v>27269473</v>
      </c>
      <c r="B3302" t="s">
        <v>3354</v>
      </c>
      <c r="E3302" t="s">
        <v>7196</v>
      </c>
      <c r="G3302" t="s">
        <v>13352</v>
      </c>
      <c r="H3302">
        <v>2994040</v>
      </c>
      <c r="I3302" t="s">
        <v>14639</v>
      </c>
      <c r="J3302" t="s">
        <v>14859</v>
      </c>
      <c r="N3302" t="s">
        <v>14895</v>
      </c>
      <c r="O3302">
        <v>6321670</v>
      </c>
      <c r="P3302" t="s">
        <v>15331</v>
      </c>
    </row>
    <row r="3303" spans="1:16" x14ac:dyDescent="0.3">
      <c r="A3303">
        <v>27270023</v>
      </c>
      <c r="B3303" t="s">
        <v>3357</v>
      </c>
      <c r="C3303">
        <v>2022</v>
      </c>
      <c r="F3303" t="s">
        <v>10874</v>
      </c>
      <c r="G3303" t="s">
        <v>13362</v>
      </c>
      <c r="H3303">
        <v>3007062</v>
      </c>
      <c r="I3303" t="s">
        <v>10874</v>
      </c>
      <c r="J3303" t="s">
        <v>14857</v>
      </c>
      <c r="N3303" t="s">
        <v>14895</v>
      </c>
      <c r="O3303">
        <v>5613721</v>
      </c>
      <c r="P3303" t="s">
        <v>15332</v>
      </c>
    </row>
    <row r="3304" spans="1:16" x14ac:dyDescent="0.3">
      <c r="A3304">
        <v>27274372</v>
      </c>
      <c r="B3304" t="s">
        <v>3354</v>
      </c>
      <c r="D3304" t="s">
        <v>5426</v>
      </c>
      <c r="F3304" t="s">
        <v>10875</v>
      </c>
      <c r="G3304" t="s">
        <v>13363</v>
      </c>
      <c r="H3304">
        <v>1896278</v>
      </c>
      <c r="I3304" t="s">
        <v>14640</v>
      </c>
      <c r="J3304" t="s">
        <v>14867</v>
      </c>
      <c r="K3304" t="s">
        <v>14890</v>
      </c>
      <c r="N3304" t="s">
        <v>14895</v>
      </c>
      <c r="O3304">
        <v>6383568</v>
      </c>
      <c r="P3304" t="s">
        <v>468</v>
      </c>
    </row>
    <row r="3305" spans="1:16" x14ac:dyDescent="0.3">
      <c r="A3305">
        <v>27276381</v>
      </c>
      <c r="B3305" t="s">
        <v>3354</v>
      </c>
      <c r="C3305">
        <v>2022</v>
      </c>
      <c r="D3305" t="s">
        <v>5427</v>
      </c>
      <c r="E3305" t="s">
        <v>6737</v>
      </c>
      <c r="F3305" t="s">
        <v>10876</v>
      </c>
      <c r="G3305" t="s">
        <v>13364</v>
      </c>
      <c r="H3305">
        <v>2249940</v>
      </c>
      <c r="I3305" t="s">
        <v>14641</v>
      </c>
      <c r="J3305" t="s">
        <v>14859</v>
      </c>
      <c r="K3305" t="s">
        <v>14883</v>
      </c>
      <c r="N3305" t="s">
        <v>14895</v>
      </c>
      <c r="O3305">
        <v>6339141</v>
      </c>
      <c r="P3305" t="s">
        <v>552</v>
      </c>
    </row>
    <row r="3306" spans="1:16" x14ac:dyDescent="0.3">
      <c r="A3306">
        <v>27276571</v>
      </c>
      <c r="B3306" t="s">
        <v>3354</v>
      </c>
      <c r="C3306">
        <v>2022</v>
      </c>
      <c r="D3306" t="s">
        <v>5428</v>
      </c>
      <c r="E3306" t="s">
        <v>6548</v>
      </c>
      <c r="F3306" t="s">
        <v>10876</v>
      </c>
      <c r="G3306" t="s">
        <v>13364</v>
      </c>
      <c r="H3306">
        <v>2249940</v>
      </c>
      <c r="I3306" t="s">
        <v>14641</v>
      </c>
      <c r="J3306" t="s">
        <v>14859</v>
      </c>
      <c r="K3306" t="s">
        <v>14883</v>
      </c>
      <c r="N3306" t="s">
        <v>14895</v>
      </c>
      <c r="O3306">
        <v>6339139</v>
      </c>
      <c r="P3306" t="s">
        <v>552</v>
      </c>
    </row>
    <row r="3307" spans="1:16" x14ac:dyDescent="0.3">
      <c r="A3307">
        <v>27278136</v>
      </c>
      <c r="D3307" t="s">
        <v>5429</v>
      </c>
      <c r="E3307" t="s">
        <v>7717</v>
      </c>
      <c r="G3307" t="s">
        <v>12747</v>
      </c>
      <c r="H3307">
        <v>2228515</v>
      </c>
      <c r="I3307" t="s">
        <v>14481</v>
      </c>
      <c r="J3307" t="s">
        <v>14861</v>
      </c>
      <c r="K3307" t="s">
        <v>14852</v>
      </c>
      <c r="N3307" t="s">
        <v>14895</v>
      </c>
      <c r="P3307" t="s">
        <v>521</v>
      </c>
    </row>
    <row r="3308" spans="1:16" x14ac:dyDescent="0.3">
      <c r="A3308">
        <v>27278470</v>
      </c>
      <c r="B3308" t="s">
        <v>3354</v>
      </c>
      <c r="C3308">
        <v>2022</v>
      </c>
      <c r="D3308" t="s">
        <v>5430</v>
      </c>
      <c r="E3308" t="s">
        <v>6737</v>
      </c>
      <c r="F3308" t="s">
        <v>10877</v>
      </c>
      <c r="G3308" t="s">
        <v>13365</v>
      </c>
      <c r="H3308">
        <v>2515717</v>
      </c>
      <c r="I3308" t="s">
        <v>14642</v>
      </c>
      <c r="J3308" t="s">
        <v>14860</v>
      </c>
      <c r="L3308">
        <v>6</v>
      </c>
      <c r="M3308">
        <v>12</v>
      </c>
      <c r="N3308" t="s">
        <v>14895</v>
      </c>
      <c r="O3308">
        <v>6340233</v>
      </c>
      <c r="P3308" t="s">
        <v>477</v>
      </c>
    </row>
    <row r="3309" spans="1:16" x14ac:dyDescent="0.3">
      <c r="A3309">
        <v>27278875</v>
      </c>
      <c r="B3309" t="s">
        <v>3354</v>
      </c>
      <c r="C3309">
        <v>2007</v>
      </c>
      <c r="F3309" t="s">
        <v>10878</v>
      </c>
      <c r="G3309" t="s">
        <v>12151</v>
      </c>
      <c r="H3309">
        <v>755444</v>
      </c>
      <c r="I3309" t="s">
        <v>14217</v>
      </c>
      <c r="J3309" t="s">
        <v>14849</v>
      </c>
      <c r="K3309" t="s">
        <v>14878</v>
      </c>
      <c r="N3309" t="s">
        <v>14895</v>
      </c>
      <c r="O3309">
        <v>488302</v>
      </c>
      <c r="P3309" t="s">
        <v>594</v>
      </c>
    </row>
    <row r="3310" spans="1:16" x14ac:dyDescent="0.3">
      <c r="A3310">
        <v>27285387</v>
      </c>
      <c r="B3310" t="s">
        <v>3359</v>
      </c>
      <c r="C3310">
        <v>2022</v>
      </c>
      <c r="F3310" t="s">
        <v>10879</v>
      </c>
      <c r="G3310" t="s">
        <v>13366</v>
      </c>
      <c r="H3310">
        <v>3008616</v>
      </c>
      <c r="I3310" t="s">
        <v>10879</v>
      </c>
      <c r="J3310" t="s">
        <v>14859</v>
      </c>
      <c r="N3310" t="s">
        <v>14895</v>
      </c>
      <c r="O3310">
        <v>6395145</v>
      </c>
      <c r="P3310" t="s">
        <v>15281</v>
      </c>
    </row>
    <row r="3311" spans="1:16" x14ac:dyDescent="0.3">
      <c r="A3311">
        <v>27287353</v>
      </c>
      <c r="B3311" t="s">
        <v>3354</v>
      </c>
      <c r="E3311" t="s">
        <v>7085</v>
      </c>
      <c r="G3311" t="s">
        <v>13352</v>
      </c>
      <c r="H3311">
        <v>2994040</v>
      </c>
      <c r="I3311" t="s">
        <v>14639</v>
      </c>
      <c r="J3311" t="s">
        <v>14859</v>
      </c>
      <c r="N3311" t="s">
        <v>14895</v>
      </c>
      <c r="O3311">
        <v>6353581</v>
      </c>
      <c r="P3311" t="s">
        <v>15331</v>
      </c>
    </row>
    <row r="3312" spans="1:16" x14ac:dyDescent="0.3">
      <c r="A3312">
        <v>27288060</v>
      </c>
      <c r="B3312" t="s">
        <v>3357</v>
      </c>
      <c r="C3312">
        <v>2022</v>
      </c>
      <c r="F3312" t="s">
        <v>10880</v>
      </c>
      <c r="G3312" t="s">
        <v>13367</v>
      </c>
      <c r="H3312">
        <v>3008860</v>
      </c>
      <c r="I3312" t="s">
        <v>10880</v>
      </c>
      <c r="J3312" t="s">
        <v>14857</v>
      </c>
      <c r="N3312" t="s">
        <v>14895</v>
      </c>
      <c r="O3312">
        <v>6366864</v>
      </c>
      <c r="P3312" t="s">
        <v>15059</v>
      </c>
    </row>
    <row r="3313" spans="1:16" x14ac:dyDescent="0.3">
      <c r="A3313">
        <v>27292885</v>
      </c>
      <c r="B3313" t="s">
        <v>3354</v>
      </c>
      <c r="C3313">
        <v>2022</v>
      </c>
      <c r="D3313" t="s">
        <v>5431</v>
      </c>
      <c r="E3313" t="s">
        <v>7634</v>
      </c>
      <c r="F3313" t="s">
        <v>10881</v>
      </c>
      <c r="G3313" t="s">
        <v>12747</v>
      </c>
      <c r="H3313">
        <v>2228515</v>
      </c>
      <c r="I3313" t="s">
        <v>14481</v>
      </c>
      <c r="J3313" t="s">
        <v>14861</v>
      </c>
      <c r="K3313" t="s">
        <v>14852</v>
      </c>
      <c r="L3313">
        <v>9</v>
      </c>
      <c r="M3313">
        <v>6</v>
      </c>
      <c r="N3313" t="s">
        <v>14895</v>
      </c>
      <c r="O3313">
        <v>6390689</v>
      </c>
      <c r="P3313" t="s">
        <v>15264</v>
      </c>
    </row>
    <row r="3314" spans="1:16" x14ac:dyDescent="0.3">
      <c r="A3314">
        <v>27297400</v>
      </c>
      <c r="B3314" t="s">
        <v>3354</v>
      </c>
      <c r="C3314">
        <v>2022</v>
      </c>
      <c r="D3314" t="s">
        <v>5432</v>
      </c>
      <c r="E3314" t="s">
        <v>6881</v>
      </c>
      <c r="F3314" t="s">
        <v>10882</v>
      </c>
      <c r="G3314" t="s">
        <v>12213</v>
      </c>
      <c r="H3314">
        <v>1899874</v>
      </c>
      <c r="J3314" t="s">
        <v>14859</v>
      </c>
      <c r="K3314" t="s">
        <v>14883</v>
      </c>
      <c r="L3314">
        <v>17</v>
      </c>
      <c r="M3314">
        <v>17</v>
      </c>
      <c r="N3314" t="s">
        <v>14895</v>
      </c>
      <c r="O3314">
        <v>6371193</v>
      </c>
      <c r="P3314" t="s">
        <v>552</v>
      </c>
    </row>
    <row r="3315" spans="1:16" x14ac:dyDescent="0.3">
      <c r="A3315">
        <v>27297638</v>
      </c>
      <c r="B3315" t="s">
        <v>3354</v>
      </c>
      <c r="C3315">
        <v>2022</v>
      </c>
      <c r="D3315" t="s">
        <v>5433</v>
      </c>
      <c r="E3315" t="s">
        <v>6881</v>
      </c>
      <c r="F3315" t="s">
        <v>10883</v>
      </c>
      <c r="G3315" t="s">
        <v>13151</v>
      </c>
      <c r="H3315">
        <v>2779344</v>
      </c>
      <c r="I3315" t="s">
        <v>14578</v>
      </c>
      <c r="J3315" t="s">
        <v>14854</v>
      </c>
      <c r="L3315">
        <v>2</v>
      </c>
      <c r="M3315">
        <v>7</v>
      </c>
      <c r="N3315" t="s">
        <v>14895</v>
      </c>
      <c r="O3315">
        <v>6371194</v>
      </c>
      <c r="P3315" t="s">
        <v>552</v>
      </c>
    </row>
    <row r="3316" spans="1:16" x14ac:dyDescent="0.3">
      <c r="A3316">
        <v>27299291</v>
      </c>
      <c r="D3316" t="s">
        <v>5434</v>
      </c>
      <c r="G3316" t="s">
        <v>12200</v>
      </c>
      <c r="H3316">
        <v>1852092</v>
      </c>
      <c r="I3316" t="s">
        <v>14252</v>
      </c>
      <c r="J3316" t="s">
        <v>14861</v>
      </c>
      <c r="K3316" t="s">
        <v>14852</v>
      </c>
      <c r="N3316" t="s">
        <v>14895</v>
      </c>
      <c r="P3316" t="s">
        <v>507</v>
      </c>
    </row>
    <row r="3317" spans="1:16" x14ac:dyDescent="0.3">
      <c r="A3317">
        <v>27299292</v>
      </c>
      <c r="D3317" t="s">
        <v>5435</v>
      </c>
      <c r="G3317" t="s">
        <v>12747</v>
      </c>
      <c r="H3317">
        <v>2228515</v>
      </c>
      <c r="I3317" t="s">
        <v>14481</v>
      </c>
      <c r="J3317" t="s">
        <v>14861</v>
      </c>
      <c r="K3317" t="s">
        <v>14852</v>
      </c>
      <c r="N3317" t="s">
        <v>14895</v>
      </c>
      <c r="P3317" t="s">
        <v>521</v>
      </c>
    </row>
    <row r="3318" spans="1:16" x14ac:dyDescent="0.3">
      <c r="A3318">
        <v>27304205</v>
      </c>
      <c r="B3318" t="s">
        <v>3354</v>
      </c>
      <c r="E3318" t="s">
        <v>6577</v>
      </c>
      <c r="G3318" t="s">
        <v>13352</v>
      </c>
      <c r="H3318">
        <v>2994040</v>
      </c>
      <c r="I3318" t="s">
        <v>14639</v>
      </c>
      <c r="J3318" t="s">
        <v>14859</v>
      </c>
      <c r="N3318" t="s">
        <v>14895</v>
      </c>
      <c r="O3318">
        <v>6374595</v>
      </c>
      <c r="P3318" t="s">
        <v>15331</v>
      </c>
    </row>
    <row r="3319" spans="1:16" x14ac:dyDescent="0.3">
      <c r="A3319">
        <v>27305301</v>
      </c>
      <c r="B3319" t="s">
        <v>3354</v>
      </c>
      <c r="C3319">
        <v>2022</v>
      </c>
      <c r="D3319" t="s">
        <v>5436</v>
      </c>
      <c r="E3319" t="s">
        <v>7718</v>
      </c>
      <c r="F3319" t="s">
        <v>10884</v>
      </c>
      <c r="G3319" t="s">
        <v>13065</v>
      </c>
      <c r="H3319">
        <v>2688384</v>
      </c>
      <c r="I3319" t="s">
        <v>10275</v>
      </c>
      <c r="J3319" t="s">
        <v>14854</v>
      </c>
      <c r="L3319">
        <v>4</v>
      </c>
      <c r="M3319">
        <v>16</v>
      </c>
      <c r="N3319" t="s">
        <v>14895</v>
      </c>
      <c r="O3319">
        <v>6357962</v>
      </c>
      <c r="P3319" t="s">
        <v>565</v>
      </c>
    </row>
    <row r="3320" spans="1:16" x14ac:dyDescent="0.3">
      <c r="A3320">
        <v>27310553</v>
      </c>
      <c r="B3320" t="s">
        <v>3354</v>
      </c>
      <c r="C3320">
        <v>2022</v>
      </c>
      <c r="D3320" t="s">
        <v>4649</v>
      </c>
      <c r="E3320" t="s">
        <v>7719</v>
      </c>
      <c r="F3320" t="s">
        <v>10885</v>
      </c>
      <c r="G3320" t="s">
        <v>12611</v>
      </c>
      <c r="H3320">
        <v>1887065</v>
      </c>
      <c r="J3320" t="s">
        <v>14854</v>
      </c>
      <c r="L3320">
        <v>14</v>
      </c>
      <c r="M3320">
        <v>18</v>
      </c>
      <c r="N3320" t="s">
        <v>14895</v>
      </c>
      <c r="O3320">
        <v>6367536</v>
      </c>
      <c r="P3320" t="s">
        <v>583</v>
      </c>
    </row>
    <row r="3321" spans="1:16" x14ac:dyDescent="0.3">
      <c r="A3321">
        <v>27314969</v>
      </c>
      <c r="B3321" t="s">
        <v>3357</v>
      </c>
      <c r="C3321">
        <v>2022</v>
      </c>
      <c r="F3321" t="s">
        <v>10886</v>
      </c>
      <c r="G3321" t="s">
        <v>13368</v>
      </c>
      <c r="H3321">
        <v>3011968</v>
      </c>
      <c r="I3321" t="s">
        <v>10886</v>
      </c>
      <c r="J3321" t="s">
        <v>14857</v>
      </c>
      <c r="N3321" t="s">
        <v>14895</v>
      </c>
      <c r="O3321">
        <v>6140668</v>
      </c>
      <c r="P3321" t="s">
        <v>15023</v>
      </c>
    </row>
    <row r="3322" spans="1:16" x14ac:dyDescent="0.3">
      <c r="A3322">
        <v>27315301</v>
      </c>
      <c r="B3322" t="s">
        <v>3354</v>
      </c>
      <c r="C3322">
        <v>2022</v>
      </c>
      <c r="D3322" t="s">
        <v>5437</v>
      </c>
      <c r="E3322" t="s">
        <v>7720</v>
      </c>
      <c r="F3322" t="s">
        <v>10887</v>
      </c>
      <c r="G3322" t="s">
        <v>12685</v>
      </c>
      <c r="H3322">
        <v>2212354</v>
      </c>
      <c r="I3322" t="s">
        <v>14460</v>
      </c>
      <c r="J3322" t="s">
        <v>14852</v>
      </c>
      <c r="K3322" t="s">
        <v>14861</v>
      </c>
      <c r="L3322">
        <v>7</v>
      </c>
      <c r="M3322">
        <v>49</v>
      </c>
      <c r="N3322" t="s">
        <v>14895</v>
      </c>
      <c r="O3322">
        <v>6434211</v>
      </c>
      <c r="P3322" t="s">
        <v>562</v>
      </c>
    </row>
    <row r="3323" spans="1:16" x14ac:dyDescent="0.3">
      <c r="A3323">
        <v>27316818</v>
      </c>
      <c r="D3323" t="s">
        <v>5438</v>
      </c>
      <c r="E3323" t="s">
        <v>7721</v>
      </c>
      <c r="G3323" t="s">
        <v>12747</v>
      </c>
      <c r="H3323">
        <v>2228515</v>
      </c>
      <c r="I3323" t="s">
        <v>14481</v>
      </c>
      <c r="J3323" t="s">
        <v>14861</v>
      </c>
      <c r="K3323" t="s">
        <v>14852</v>
      </c>
      <c r="N3323" t="s">
        <v>14895</v>
      </c>
      <c r="P3323" t="s">
        <v>521</v>
      </c>
    </row>
    <row r="3324" spans="1:16" x14ac:dyDescent="0.3">
      <c r="A3324">
        <v>27317255</v>
      </c>
      <c r="B3324" t="s">
        <v>3354</v>
      </c>
      <c r="C3324">
        <v>2022</v>
      </c>
      <c r="D3324" t="s">
        <v>5439</v>
      </c>
      <c r="E3324" t="s">
        <v>7722</v>
      </c>
      <c r="F3324" t="s">
        <v>10888</v>
      </c>
      <c r="G3324" t="s">
        <v>12685</v>
      </c>
      <c r="H3324">
        <v>2212354</v>
      </c>
      <c r="I3324" t="s">
        <v>14460</v>
      </c>
      <c r="J3324" t="s">
        <v>14852</v>
      </c>
      <c r="K3324" t="s">
        <v>14861</v>
      </c>
      <c r="L3324">
        <v>7</v>
      </c>
      <c r="M3324">
        <v>50</v>
      </c>
      <c r="N3324" t="s">
        <v>14895</v>
      </c>
      <c r="O3324">
        <v>6434246</v>
      </c>
      <c r="P3324" t="s">
        <v>562</v>
      </c>
    </row>
    <row r="3325" spans="1:16" x14ac:dyDescent="0.3">
      <c r="A3325">
        <v>27317305</v>
      </c>
      <c r="B3325" t="s">
        <v>3354</v>
      </c>
      <c r="C3325">
        <v>2022</v>
      </c>
      <c r="D3325" t="s">
        <v>5440</v>
      </c>
      <c r="E3325" t="s">
        <v>6687</v>
      </c>
      <c r="F3325" t="s">
        <v>10889</v>
      </c>
      <c r="G3325" t="s">
        <v>13369</v>
      </c>
      <c r="H3325">
        <v>2622394</v>
      </c>
      <c r="I3325" t="s">
        <v>14643</v>
      </c>
      <c r="J3325" t="s">
        <v>14858</v>
      </c>
      <c r="L3325">
        <v>5</v>
      </c>
      <c r="M3325">
        <v>4</v>
      </c>
      <c r="N3325" t="s">
        <v>14895</v>
      </c>
      <c r="O3325">
        <v>6452494</v>
      </c>
      <c r="P3325" t="s">
        <v>530</v>
      </c>
    </row>
    <row r="3326" spans="1:16" x14ac:dyDescent="0.3">
      <c r="A3326">
        <v>27321020</v>
      </c>
      <c r="B3326" t="s">
        <v>3354</v>
      </c>
      <c r="C3326">
        <v>2022</v>
      </c>
      <c r="F3326" t="s">
        <v>10890</v>
      </c>
      <c r="G3326" t="s">
        <v>13370</v>
      </c>
      <c r="H3326">
        <v>3012499</v>
      </c>
      <c r="I3326" t="s">
        <v>10890</v>
      </c>
      <c r="J3326" t="s">
        <v>14854</v>
      </c>
      <c r="N3326" t="s">
        <v>14895</v>
      </c>
      <c r="O3326">
        <v>6396356</v>
      </c>
      <c r="P3326" t="s">
        <v>565</v>
      </c>
    </row>
    <row r="3327" spans="1:16" x14ac:dyDescent="0.3">
      <c r="A3327">
        <v>27321303</v>
      </c>
      <c r="B3327" t="s">
        <v>3354</v>
      </c>
      <c r="C3327">
        <v>2022</v>
      </c>
      <c r="F3327" t="s">
        <v>10891</v>
      </c>
      <c r="G3327" t="s">
        <v>13371</v>
      </c>
      <c r="H3327">
        <v>3012491</v>
      </c>
      <c r="I3327" t="s">
        <v>10891</v>
      </c>
      <c r="J3327" t="s">
        <v>14854</v>
      </c>
      <c r="N3327" t="s">
        <v>14895</v>
      </c>
      <c r="O3327">
        <v>6231690</v>
      </c>
      <c r="P3327" t="s">
        <v>524</v>
      </c>
    </row>
    <row r="3328" spans="1:16" x14ac:dyDescent="0.3">
      <c r="A3328">
        <v>27323064</v>
      </c>
      <c r="B3328" t="s">
        <v>3354</v>
      </c>
      <c r="C3328">
        <v>2022</v>
      </c>
      <c r="D3328" t="s">
        <v>5441</v>
      </c>
      <c r="E3328" t="s">
        <v>7247</v>
      </c>
      <c r="G3328" t="s">
        <v>13372</v>
      </c>
      <c r="H3328">
        <v>2777846</v>
      </c>
      <c r="I3328" t="s">
        <v>14644</v>
      </c>
      <c r="J3328" t="s">
        <v>14869</v>
      </c>
      <c r="L3328">
        <v>1</v>
      </c>
      <c r="M3328">
        <v>1</v>
      </c>
      <c r="N3328" t="s">
        <v>14895</v>
      </c>
      <c r="O3328">
        <v>6327044</v>
      </c>
      <c r="P3328" t="s">
        <v>15326</v>
      </c>
    </row>
    <row r="3329" spans="1:16" x14ac:dyDescent="0.3">
      <c r="A3329">
        <v>27323855</v>
      </c>
      <c r="B3329" t="s">
        <v>3354</v>
      </c>
      <c r="C3329">
        <v>2022</v>
      </c>
      <c r="F3329" t="s">
        <v>10892</v>
      </c>
      <c r="G3329" t="s">
        <v>13373</v>
      </c>
      <c r="H3329">
        <v>3012770</v>
      </c>
      <c r="I3329" t="s">
        <v>10892</v>
      </c>
      <c r="J3329" t="s">
        <v>14860</v>
      </c>
      <c r="N3329" t="s">
        <v>14895</v>
      </c>
      <c r="O3329">
        <v>6394259</v>
      </c>
      <c r="P3329" t="s">
        <v>15333</v>
      </c>
    </row>
    <row r="3330" spans="1:16" x14ac:dyDescent="0.3">
      <c r="A3330">
        <v>27324871</v>
      </c>
      <c r="B3330" t="s">
        <v>3357</v>
      </c>
      <c r="C3330">
        <v>2022</v>
      </c>
      <c r="F3330" t="s">
        <v>10893</v>
      </c>
      <c r="G3330" t="s">
        <v>13374</v>
      </c>
      <c r="H3330">
        <v>3012757</v>
      </c>
      <c r="I3330" t="s">
        <v>10893</v>
      </c>
      <c r="J3330" t="s">
        <v>14857</v>
      </c>
      <c r="N3330" t="s">
        <v>14895</v>
      </c>
      <c r="O3330">
        <v>5543177</v>
      </c>
      <c r="P3330" t="s">
        <v>558</v>
      </c>
    </row>
    <row r="3331" spans="1:16" x14ac:dyDescent="0.3">
      <c r="A3331">
        <v>27326907</v>
      </c>
      <c r="B3331" t="s">
        <v>3357</v>
      </c>
      <c r="C3331">
        <v>2022</v>
      </c>
      <c r="F3331" t="s">
        <v>10894</v>
      </c>
      <c r="G3331" t="s">
        <v>13375</v>
      </c>
      <c r="H3331">
        <v>3013091</v>
      </c>
      <c r="I3331" t="s">
        <v>10894</v>
      </c>
      <c r="J3331" t="s">
        <v>14857</v>
      </c>
      <c r="N3331" t="s">
        <v>14895</v>
      </c>
      <c r="O3331">
        <v>6419581</v>
      </c>
      <c r="P3331" t="s">
        <v>489</v>
      </c>
    </row>
    <row r="3332" spans="1:16" x14ac:dyDescent="0.3">
      <c r="A3332">
        <v>27328162</v>
      </c>
      <c r="B3332" t="s">
        <v>3354</v>
      </c>
      <c r="C3332">
        <v>2022</v>
      </c>
      <c r="D3332" t="s">
        <v>4655</v>
      </c>
      <c r="E3332" t="s">
        <v>7723</v>
      </c>
      <c r="F3332" t="s">
        <v>10895</v>
      </c>
      <c r="G3332" t="s">
        <v>12611</v>
      </c>
      <c r="H3332">
        <v>1887065</v>
      </c>
      <c r="J3332" t="s">
        <v>14854</v>
      </c>
      <c r="L3332">
        <v>14</v>
      </c>
      <c r="M3332">
        <v>19</v>
      </c>
      <c r="N3332" t="s">
        <v>14895</v>
      </c>
      <c r="O3332">
        <v>6400873</v>
      </c>
      <c r="P3332" t="s">
        <v>583</v>
      </c>
    </row>
    <row r="3333" spans="1:16" x14ac:dyDescent="0.3">
      <c r="A3333">
        <v>27330359</v>
      </c>
      <c r="B3333" t="s">
        <v>3354</v>
      </c>
      <c r="C3333">
        <v>2022</v>
      </c>
      <c r="D3333" t="s">
        <v>5442</v>
      </c>
      <c r="E3333" t="s">
        <v>6738</v>
      </c>
      <c r="F3333" t="s">
        <v>10896</v>
      </c>
      <c r="G3333" t="s">
        <v>12307</v>
      </c>
      <c r="H3333">
        <v>1859949</v>
      </c>
      <c r="I3333" t="s">
        <v>8965</v>
      </c>
      <c r="J3333" t="s">
        <v>14854</v>
      </c>
      <c r="N3333" t="s">
        <v>14895</v>
      </c>
      <c r="O3333">
        <v>6478435</v>
      </c>
      <c r="P3333" t="s">
        <v>565</v>
      </c>
    </row>
    <row r="3334" spans="1:16" x14ac:dyDescent="0.3">
      <c r="A3334">
        <v>27337462</v>
      </c>
      <c r="B3334" t="s">
        <v>3354</v>
      </c>
      <c r="C3334">
        <v>2022</v>
      </c>
      <c r="G3334" t="s">
        <v>13376</v>
      </c>
      <c r="H3334">
        <v>3014333</v>
      </c>
      <c r="J3334" t="s">
        <v>14866</v>
      </c>
      <c r="N3334" t="s">
        <v>14896</v>
      </c>
      <c r="P3334" t="s">
        <v>561</v>
      </c>
    </row>
    <row r="3335" spans="1:16" x14ac:dyDescent="0.3">
      <c r="A3335">
        <v>27346080</v>
      </c>
      <c r="B3335" t="s">
        <v>3354</v>
      </c>
      <c r="C3335">
        <v>2022</v>
      </c>
      <c r="D3335" t="s">
        <v>4654</v>
      </c>
      <c r="E3335" t="s">
        <v>7724</v>
      </c>
      <c r="F3335" t="s">
        <v>10897</v>
      </c>
      <c r="G3335" t="s">
        <v>12611</v>
      </c>
      <c r="H3335">
        <v>1887065</v>
      </c>
      <c r="J3335" t="s">
        <v>14854</v>
      </c>
      <c r="L3335">
        <v>14</v>
      </c>
      <c r="M3335">
        <v>20</v>
      </c>
      <c r="N3335" t="s">
        <v>14895</v>
      </c>
      <c r="O3335">
        <v>6419339</v>
      </c>
      <c r="P3335" t="s">
        <v>583</v>
      </c>
    </row>
    <row r="3336" spans="1:16" x14ac:dyDescent="0.3">
      <c r="A3336">
        <v>27347326</v>
      </c>
      <c r="D3336" t="s">
        <v>5443</v>
      </c>
      <c r="G3336" t="s">
        <v>12747</v>
      </c>
      <c r="H3336">
        <v>2228515</v>
      </c>
      <c r="I3336" t="s">
        <v>14481</v>
      </c>
      <c r="J3336" t="s">
        <v>14861</v>
      </c>
      <c r="K3336" t="s">
        <v>14852</v>
      </c>
      <c r="N3336" t="s">
        <v>14895</v>
      </c>
      <c r="P3336" t="s">
        <v>521</v>
      </c>
    </row>
    <row r="3337" spans="1:16" x14ac:dyDescent="0.3">
      <c r="A3337">
        <v>27357899</v>
      </c>
      <c r="B3337" t="s">
        <v>3354</v>
      </c>
      <c r="C3337">
        <v>2022</v>
      </c>
      <c r="D3337" t="s">
        <v>5444</v>
      </c>
      <c r="E3337" t="s">
        <v>7511</v>
      </c>
      <c r="F3337" t="s">
        <v>10898</v>
      </c>
      <c r="G3337" t="s">
        <v>13377</v>
      </c>
      <c r="H3337">
        <v>2702953</v>
      </c>
      <c r="I3337" t="s">
        <v>14645</v>
      </c>
      <c r="J3337" t="s">
        <v>14850</v>
      </c>
      <c r="L3337">
        <v>2</v>
      </c>
      <c r="M3337">
        <v>3</v>
      </c>
      <c r="N3337" t="s">
        <v>14895</v>
      </c>
      <c r="O3337">
        <v>6364061</v>
      </c>
      <c r="P3337" t="s">
        <v>523</v>
      </c>
    </row>
    <row r="3338" spans="1:16" x14ac:dyDescent="0.3">
      <c r="A3338">
        <v>27359554</v>
      </c>
      <c r="B3338" t="s">
        <v>3356</v>
      </c>
      <c r="C3338">
        <v>2022</v>
      </c>
      <c r="F3338" t="s">
        <v>10899</v>
      </c>
      <c r="G3338" t="s">
        <v>13378</v>
      </c>
      <c r="H3338">
        <v>3016363</v>
      </c>
      <c r="I3338" t="s">
        <v>10899</v>
      </c>
      <c r="J3338" t="s">
        <v>14865</v>
      </c>
      <c r="N3338" t="s">
        <v>14895</v>
      </c>
      <c r="P3338" t="s">
        <v>522</v>
      </c>
    </row>
    <row r="3339" spans="1:16" x14ac:dyDescent="0.3">
      <c r="A3339">
        <v>27360150</v>
      </c>
      <c r="B3339" t="s">
        <v>3359</v>
      </c>
      <c r="C3339">
        <v>2022</v>
      </c>
      <c r="F3339" t="s">
        <v>10900</v>
      </c>
      <c r="G3339" t="s">
        <v>13379</v>
      </c>
      <c r="H3339">
        <v>3016265</v>
      </c>
      <c r="I3339" t="s">
        <v>10900</v>
      </c>
      <c r="J3339" t="s">
        <v>14859</v>
      </c>
      <c r="N3339" t="s">
        <v>14895</v>
      </c>
      <c r="O3339">
        <v>6508484</v>
      </c>
      <c r="P3339" t="s">
        <v>566</v>
      </c>
    </row>
    <row r="3340" spans="1:16" x14ac:dyDescent="0.3">
      <c r="A3340">
        <v>27360708</v>
      </c>
      <c r="B3340" t="s">
        <v>3359</v>
      </c>
      <c r="C3340">
        <v>2022</v>
      </c>
      <c r="F3340" t="s">
        <v>10901</v>
      </c>
      <c r="G3340" t="s">
        <v>13380</v>
      </c>
      <c r="H3340">
        <v>3016639</v>
      </c>
      <c r="I3340" t="s">
        <v>10901</v>
      </c>
      <c r="J3340" t="s">
        <v>14850</v>
      </c>
      <c r="N3340" t="s">
        <v>14895</v>
      </c>
      <c r="O3340">
        <v>6484197</v>
      </c>
      <c r="P3340" t="s">
        <v>15334</v>
      </c>
    </row>
    <row r="3341" spans="1:16" x14ac:dyDescent="0.3">
      <c r="A3341">
        <v>27363146</v>
      </c>
      <c r="B3341" t="s">
        <v>3354</v>
      </c>
      <c r="D3341" t="s">
        <v>5445</v>
      </c>
      <c r="E3341" t="s">
        <v>7725</v>
      </c>
      <c r="G3341" t="s">
        <v>13381</v>
      </c>
      <c r="H3341">
        <v>2796882</v>
      </c>
      <c r="J3341" t="s">
        <v>14860</v>
      </c>
      <c r="N3341" t="s">
        <v>14895</v>
      </c>
      <c r="O3341">
        <v>6512769</v>
      </c>
      <c r="P3341" t="s">
        <v>15335</v>
      </c>
    </row>
    <row r="3342" spans="1:16" x14ac:dyDescent="0.3">
      <c r="A3342">
        <v>27363780</v>
      </c>
      <c r="B3342" t="s">
        <v>3354</v>
      </c>
      <c r="C3342">
        <v>2022</v>
      </c>
      <c r="G3342" t="s">
        <v>13382</v>
      </c>
      <c r="H3342">
        <v>3016981</v>
      </c>
      <c r="J3342" t="s">
        <v>14849</v>
      </c>
      <c r="N3342" t="s">
        <v>14895</v>
      </c>
      <c r="O3342">
        <v>6512701</v>
      </c>
      <c r="P3342" t="s">
        <v>15175</v>
      </c>
    </row>
    <row r="3343" spans="1:16" x14ac:dyDescent="0.3">
      <c r="A3343">
        <v>27363959</v>
      </c>
      <c r="B3343" t="s">
        <v>3354</v>
      </c>
      <c r="D3343" t="s">
        <v>5446</v>
      </c>
      <c r="E3343" t="s">
        <v>7726</v>
      </c>
      <c r="G3343" t="s">
        <v>13381</v>
      </c>
      <c r="H3343">
        <v>2796882</v>
      </c>
      <c r="J3343" t="s">
        <v>14860</v>
      </c>
      <c r="N3343" t="s">
        <v>14895</v>
      </c>
      <c r="O3343">
        <v>6512731</v>
      </c>
      <c r="P3343" t="s">
        <v>15335</v>
      </c>
    </row>
    <row r="3344" spans="1:16" x14ac:dyDescent="0.3">
      <c r="A3344">
        <v>27364488</v>
      </c>
      <c r="B3344" t="s">
        <v>3354</v>
      </c>
      <c r="C3344">
        <v>2022</v>
      </c>
      <c r="D3344" t="s">
        <v>5447</v>
      </c>
      <c r="G3344" t="s">
        <v>13382</v>
      </c>
      <c r="H3344">
        <v>3016981</v>
      </c>
      <c r="J3344" t="s">
        <v>14849</v>
      </c>
      <c r="N3344" t="s">
        <v>14895</v>
      </c>
      <c r="O3344">
        <v>6512719</v>
      </c>
      <c r="P3344" t="s">
        <v>15175</v>
      </c>
    </row>
    <row r="3345" spans="1:16" x14ac:dyDescent="0.3">
      <c r="A3345">
        <v>27365204</v>
      </c>
      <c r="B3345" t="s">
        <v>3354</v>
      </c>
      <c r="C3345">
        <v>2022</v>
      </c>
      <c r="G3345" t="s">
        <v>13383</v>
      </c>
      <c r="H3345">
        <v>3017309</v>
      </c>
      <c r="J3345" t="s">
        <v>14860</v>
      </c>
      <c r="N3345" t="s">
        <v>14895</v>
      </c>
      <c r="P3345" t="s">
        <v>15009</v>
      </c>
    </row>
    <row r="3346" spans="1:16" x14ac:dyDescent="0.3">
      <c r="A3346">
        <v>27365400</v>
      </c>
      <c r="B3346" t="s">
        <v>3354</v>
      </c>
      <c r="D3346" t="s">
        <v>5448</v>
      </c>
      <c r="E3346" t="s">
        <v>7727</v>
      </c>
      <c r="G3346" t="s">
        <v>13381</v>
      </c>
      <c r="H3346">
        <v>2796882</v>
      </c>
      <c r="J3346" t="s">
        <v>14860</v>
      </c>
      <c r="N3346" t="s">
        <v>14895</v>
      </c>
      <c r="O3346">
        <v>6512742</v>
      </c>
      <c r="P3346" t="s">
        <v>15336</v>
      </c>
    </row>
    <row r="3347" spans="1:16" x14ac:dyDescent="0.3">
      <c r="A3347">
        <v>27368435</v>
      </c>
      <c r="B3347" t="s">
        <v>3354</v>
      </c>
      <c r="D3347" t="s">
        <v>5449</v>
      </c>
      <c r="E3347" t="s">
        <v>7728</v>
      </c>
      <c r="G3347" t="s">
        <v>13381</v>
      </c>
      <c r="H3347">
        <v>2796882</v>
      </c>
      <c r="J3347" t="s">
        <v>14860</v>
      </c>
      <c r="N3347" t="s">
        <v>14895</v>
      </c>
      <c r="O3347">
        <v>6512756</v>
      </c>
      <c r="P3347" t="s">
        <v>15335</v>
      </c>
    </row>
    <row r="3348" spans="1:16" x14ac:dyDescent="0.3">
      <c r="A3348">
        <v>27370779</v>
      </c>
      <c r="B3348" t="s">
        <v>3354</v>
      </c>
      <c r="D3348" t="s">
        <v>5450</v>
      </c>
      <c r="E3348" t="s">
        <v>7729</v>
      </c>
      <c r="G3348" t="s">
        <v>13381</v>
      </c>
      <c r="H3348">
        <v>2796882</v>
      </c>
      <c r="J3348" t="s">
        <v>14860</v>
      </c>
      <c r="N3348" t="s">
        <v>14895</v>
      </c>
      <c r="O3348">
        <v>6512760</v>
      </c>
      <c r="P3348" t="s">
        <v>15336</v>
      </c>
    </row>
    <row r="3349" spans="1:16" x14ac:dyDescent="0.3">
      <c r="A3349">
        <v>27371457</v>
      </c>
      <c r="B3349" t="s">
        <v>3354</v>
      </c>
      <c r="D3349" t="s">
        <v>5451</v>
      </c>
      <c r="E3349" t="s">
        <v>7730</v>
      </c>
      <c r="G3349" t="s">
        <v>13381</v>
      </c>
      <c r="H3349">
        <v>2796882</v>
      </c>
      <c r="J3349" t="s">
        <v>14860</v>
      </c>
      <c r="N3349" t="s">
        <v>14895</v>
      </c>
      <c r="O3349">
        <v>6512759</v>
      </c>
      <c r="P3349" t="s">
        <v>15336</v>
      </c>
    </row>
    <row r="3350" spans="1:16" x14ac:dyDescent="0.3">
      <c r="A3350">
        <v>27371813</v>
      </c>
      <c r="B3350" t="s">
        <v>3354</v>
      </c>
      <c r="D3350" t="s">
        <v>5452</v>
      </c>
      <c r="E3350" t="s">
        <v>7731</v>
      </c>
      <c r="G3350" t="s">
        <v>13381</v>
      </c>
      <c r="H3350">
        <v>2796882</v>
      </c>
      <c r="J3350" t="s">
        <v>14860</v>
      </c>
      <c r="N3350" t="s">
        <v>14895</v>
      </c>
      <c r="O3350">
        <v>6512774</v>
      </c>
      <c r="P3350" t="s">
        <v>15336</v>
      </c>
    </row>
    <row r="3351" spans="1:16" x14ac:dyDescent="0.3">
      <c r="A3351">
        <v>27372232</v>
      </c>
      <c r="B3351" t="s">
        <v>3354</v>
      </c>
      <c r="D3351" t="s">
        <v>5453</v>
      </c>
      <c r="E3351" t="s">
        <v>7732</v>
      </c>
      <c r="G3351" t="s">
        <v>13381</v>
      </c>
      <c r="H3351">
        <v>2796882</v>
      </c>
      <c r="J3351" t="s">
        <v>14860</v>
      </c>
      <c r="N3351" t="s">
        <v>14895</v>
      </c>
      <c r="O3351">
        <v>6512775</v>
      </c>
      <c r="P3351" t="s">
        <v>15336</v>
      </c>
    </row>
    <row r="3352" spans="1:16" x14ac:dyDescent="0.3">
      <c r="A3352">
        <v>27374890</v>
      </c>
      <c r="B3352" t="s">
        <v>3354</v>
      </c>
      <c r="D3352" t="s">
        <v>5454</v>
      </c>
      <c r="E3352" t="s">
        <v>7733</v>
      </c>
      <c r="G3352" t="s">
        <v>13381</v>
      </c>
      <c r="H3352">
        <v>2796882</v>
      </c>
      <c r="J3352" t="s">
        <v>14860</v>
      </c>
      <c r="N3352" t="s">
        <v>14895</v>
      </c>
      <c r="O3352">
        <v>6512780</v>
      </c>
      <c r="P3352" t="s">
        <v>15337</v>
      </c>
    </row>
    <row r="3353" spans="1:16" x14ac:dyDescent="0.3">
      <c r="A3353">
        <v>27375431</v>
      </c>
      <c r="B3353" t="s">
        <v>3357</v>
      </c>
      <c r="C3353">
        <v>2022</v>
      </c>
      <c r="F3353" t="s">
        <v>10902</v>
      </c>
      <c r="G3353" t="s">
        <v>13384</v>
      </c>
      <c r="H3353">
        <v>3018141</v>
      </c>
      <c r="I3353" t="s">
        <v>10902</v>
      </c>
      <c r="J3353" t="s">
        <v>14857</v>
      </c>
      <c r="N3353" t="s">
        <v>14895</v>
      </c>
      <c r="O3353">
        <v>6264951</v>
      </c>
      <c r="P3353" t="s">
        <v>15019</v>
      </c>
    </row>
    <row r="3354" spans="1:16" x14ac:dyDescent="0.3">
      <c r="A3354">
        <v>27382234</v>
      </c>
      <c r="B3354" t="s">
        <v>3354</v>
      </c>
      <c r="D3354" t="s">
        <v>5455</v>
      </c>
      <c r="E3354" t="s">
        <v>7734</v>
      </c>
      <c r="G3354" t="s">
        <v>13381</v>
      </c>
      <c r="H3354">
        <v>2796882</v>
      </c>
      <c r="J3354" t="s">
        <v>14860</v>
      </c>
      <c r="N3354" t="s">
        <v>14895</v>
      </c>
      <c r="O3354">
        <v>6550331</v>
      </c>
      <c r="P3354" t="s">
        <v>15336</v>
      </c>
    </row>
    <row r="3355" spans="1:16" x14ac:dyDescent="0.3">
      <c r="A3355">
        <v>27382808</v>
      </c>
      <c r="B3355" t="s">
        <v>3354</v>
      </c>
      <c r="D3355" t="s">
        <v>5456</v>
      </c>
      <c r="E3355" t="s">
        <v>7735</v>
      </c>
      <c r="G3355" t="s">
        <v>13381</v>
      </c>
      <c r="H3355">
        <v>2796882</v>
      </c>
      <c r="J3355" t="s">
        <v>14860</v>
      </c>
      <c r="N3355" t="s">
        <v>14895</v>
      </c>
      <c r="O3355">
        <v>6550340</v>
      </c>
      <c r="P3355" t="s">
        <v>592</v>
      </c>
    </row>
    <row r="3356" spans="1:16" x14ac:dyDescent="0.3">
      <c r="A3356">
        <v>27383283</v>
      </c>
      <c r="B3356" t="s">
        <v>3354</v>
      </c>
      <c r="C3356">
        <v>2022</v>
      </c>
      <c r="D3356" t="s">
        <v>5457</v>
      </c>
      <c r="E3356" t="s">
        <v>7453</v>
      </c>
      <c r="F3356" t="s">
        <v>10903</v>
      </c>
      <c r="G3356" t="s">
        <v>12963</v>
      </c>
      <c r="H3356">
        <v>1843958</v>
      </c>
      <c r="I3356" t="s">
        <v>14538</v>
      </c>
      <c r="J3356" t="s">
        <v>14859</v>
      </c>
      <c r="K3356" t="s">
        <v>14878</v>
      </c>
      <c r="L3356">
        <v>13</v>
      </c>
      <c r="M3356">
        <v>10</v>
      </c>
      <c r="N3356" t="s">
        <v>14895</v>
      </c>
      <c r="O3356">
        <v>6457269</v>
      </c>
      <c r="P3356" t="s">
        <v>575</v>
      </c>
    </row>
    <row r="3357" spans="1:16" x14ac:dyDescent="0.3">
      <c r="A3357">
        <v>27383673</v>
      </c>
      <c r="B3357" t="s">
        <v>3354</v>
      </c>
      <c r="C3357">
        <v>2022</v>
      </c>
      <c r="D3357" t="s">
        <v>5458</v>
      </c>
      <c r="E3357" t="s">
        <v>7736</v>
      </c>
      <c r="F3357" t="s">
        <v>10904</v>
      </c>
      <c r="G3357" t="s">
        <v>12236</v>
      </c>
      <c r="H3357">
        <v>2014887</v>
      </c>
      <c r="I3357" t="s">
        <v>14278</v>
      </c>
      <c r="J3357" t="s">
        <v>14861</v>
      </c>
      <c r="K3357" t="s">
        <v>14852</v>
      </c>
      <c r="L3357">
        <v>9</v>
      </c>
      <c r="M3357">
        <v>41</v>
      </c>
      <c r="N3357" t="s">
        <v>14895</v>
      </c>
      <c r="O3357">
        <v>6577639</v>
      </c>
      <c r="P3357" t="s">
        <v>549</v>
      </c>
    </row>
    <row r="3358" spans="1:16" x14ac:dyDescent="0.3">
      <c r="A3358">
        <v>27385906</v>
      </c>
      <c r="B3358" t="s">
        <v>3354</v>
      </c>
      <c r="D3358" t="s">
        <v>5459</v>
      </c>
      <c r="E3358" t="s">
        <v>7360</v>
      </c>
      <c r="G3358" t="s">
        <v>13385</v>
      </c>
      <c r="H3358">
        <v>3009733</v>
      </c>
      <c r="I3358" t="s">
        <v>14646</v>
      </c>
      <c r="J3358" t="s">
        <v>14849</v>
      </c>
      <c r="N3358" t="s">
        <v>14895</v>
      </c>
      <c r="O3358">
        <v>6584341</v>
      </c>
      <c r="P3358" t="s">
        <v>567</v>
      </c>
    </row>
    <row r="3359" spans="1:16" x14ac:dyDescent="0.3">
      <c r="A3359">
        <v>27388052</v>
      </c>
      <c r="D3359" t="s">
        <v>5460</v>
      </c>
      <c r="F3359" t="s">
        <v>10905</v>
      </c>
      <c r="G3359" t="s">
        <v>13386</v>
      </c>
      <c r="H3359">
        <v>3015428</v>
      </c>
      <c r="J3359" t="s">
        <v>14854</v>
      </c>
      <c r="N3359" t="s">
        <v>14895</v>
      </c>
      <c r="P3359" t="s">
        <v>575</v>
      </c>
    </row>
    <row r="3360" spans="1:16" x14ac:dyDescent="0.3">
      <c r="A3360">
        <v>27388688</v>
      </c>
      <c r="B3360" t="s">
        <v>3354</v>
      </c>
      <c r="C3360">
        <v>2022</v>
      </c>
      <c r="D3360" t="s">
        <v>5461</v>
      </c>
      <c r="E3360" t="s">
        <v>6780</v>
      </c>
      <c r="F3360" t="s">
        <v>10906</v>
      </c>
      <c r="G3360" t="s">
        <v>12813</v>
      </c>
      <c r="H3360">
        <v>2477564</v>
      </c>
      <c r="J3360" t="s">
        <v>14865</v>
      </c>
      <c r="K3360" t="s">
        <v>14871</v>
      </c>
      <c r="L3360">
        <v>6</v>
      </c>
      <c r="M3360">
        <v>3</v>
      </c>
      <c r="N3360" t="s">
        <v>14895</v>
      </c>
      <c r="O3360">
        <v>6522315</v>
      </c>
      <c r="P3360" t="s">
        <v>552</v>
      </c>
    </row>
    <row r="3361" spans="1:16" x14ac:dyDescent="0.3">
      <c r="A3361">
        <v>27389381</v>
      </c>
      <c r="B3361" t="s">
        <v>3354</v>
      </c>
      <c r="D3361" t="s">
        <v>5462</v>
      </c>
      <c r="E3361" t="s">
        <v>7737</v>
      </c>
      <c r="G3361" t="s">
        <v>13381</v>
      </c>
      <c r="H3361">
        <v>2796882</v>
      </c>
      <c r="J3361" t="s">
        <v>14860</v>
      </c>
      <c r="N3361" t="s">
        <v>14895</v>
      </c>
      <c r="O3361">
        <v>6550434</v>
      </c>
      <c r="P3361" t="s">
        <v>15336</v>
      </c>
    </row>
    <row r="3362" spans="1:16" x14ac:dyDescent="0.3">
      <c r="A3362">
        <v>27389522</v>
      </c>
      <c r="B3362" t="s">
        <v>3354</v>
      </c>
      <c r="D3362" t="s">
        <v>5463</v>
      </c>
      <c r="E3362" t="s">
        <v>7738</v>
      </c>
      <c r="G3362" t="s">
        <v>13381</v>
      </c>
      <c r="H3362">
        <v>2796882</v>
      </c>
      <c r="J3362" t="s">
        <v>14860</v>
      </c>
      <c r="N3362" t="s">
        <v>14895</v>
      </c>
      <c r="O3362">
        <v>6550429</v>
      </c>
      <c r="P3362" t="s">
        <v>15336</v>
      </c>
    </row>
    <row r="3363" spans="1:16" x14ac:dyDescent="0.3">
      <c r="A3363">
        <v>27390096</v>
      </c>
      <c r="B3363" t="s">
        <v>3354</v>
      </c>
      <c r="D3363" t="s">
        <v>5464</v>
      </c>
      <c r="E3363" t="s">
        <v>7739</v>
      </c>
      <c r="G3363" t="s">
        <v>13381</v>
      </c>
      <c r="H3363">
        <v>2796882</v>
      </c>
      <c r="J3363" t="s">
        <v>14860</v>
      </c>
      <c r="N3363" t="s">
        <v>14895</v>
      </c>
      <c r="O3363">
        <v>6550420</v>
      </c>
      <c r="P3363" t="s">
        <v>15336</v>
      </c>
    </row>
    <row r="3364" spans="1:16" x14ac:dyDescent="0.3">
      <c r="A3364">
        <v>27392370</v>
      </c>
      <c r="B3364" t="s">
        <v>3354</v>
      </c>
      <c r="D3364" t="s">
        <v>5465</v>
      </c>
      <c r="E3364" t="s">
        <v>7740</v>
      </c>
      <c r="G3364" t="s">
        <v>13381</v>
      </c>
      <c r="H3364">
        <v>2796882</v>
      </c>
      <c r="J3364" t="s">
        <v>14860</v>
      </c>
      <c r="N3364" t="s">
        <v>14895</v>
      </c>
      <c r="O3364">
        <v>6550455</v>
      </c>
      <c r="P3364" t="s">
        <v>15336</v>
      </c>
    </row>
    <row r="3365" spans="1:16" x14ac:dyDescent="0.3">
      <c r="A3365">
        <v>27392922</v>
      </c>
      <c r="B3365" t="s">
        <v>3360</v>
      </c>
      <c r="G3365" t="s">
        <v>13387</v>
      </c>
      <c r="H3365">
        <v>3020129</v>
      </c>
      <c r="J3365" t="s">
        <v>14869</v>
      </c>
      <c r="N3365" t="s">
        <v>14895</v>
      </c>
      <c r="P3365" t="s">
        <v>568</v>
      </c>
    </row>
    <row r="3366" spans="1:16" x14ac:dyDescent="0.3">
      <c r="A3366">
        <v>27392977</v>
      </c>
      <c r="B3366" t="s">
        <v>3354</v>
      </c>
      <c r="D3366" t="s">
        <v>5466</v>
      </c>
      <c r="E3366" t="s">
        <v>7741</v>
      </c>
      <c r="G3366" t="s">
        <v>13381</v>
      </c>
      <c r="H3366">
        <v>2796882</v>
      </c>
      <c r="J3366" t="s">
        <v>14860</v>
      </c>
      <c r="N3366" t="s">
        <v>14895</v>
      </c>
      <c r="O3366">
        <v>6550450</v>
      </c>
      <c r="P3366" t="s">
        <v>15336</v>
      </c>
    </row>
    <row r="3367" spans="1:16" x14ac:dyDescent="0.3">
      <c r="A3367">
        <v>27393074</v>
      </c>
      <c r="B3367" t="s">
        <v>3354</v>
      </c>
      <c r="D3367" t="s">
        <v>5467</v>
      </c>
      <c r="E3367" t="s">
        <v>7742</v>
      </c>
      <c r="G3367" t="s">
        <v>13381</v>
      </c>
      <c r="H3367">
        <v>2796882</v>
      </c>
      <c r="J3367" t="s">
        <v>14860</v>
      </c>
      <c r="N3367" t="s">
        <v>14895</v>
      </c>
      <c r="O3367">
        <v>6550469</v>
      </c>
      <c r="P3367" t="s">
        <v>15336</v>
      </c>
    </row>
    <row r="3368" spans="1:16" x14ac:dyDescent="0.3">
      <c r="A3368">
        <v>27394761</v>
      </c>
      <c r="B3368" t="s">
        <v>3354</v>
      </c>
      <c r="C3368">
        <v>2022</v>
      </c>
      <c r="D3368" t="s">
        <v>5468</v>
      </c>
      <c r="E3368" t="s">
        <v>6600</v>
      </c>
      <c r="F3368" t="s">
        <v>10907</v>
      </c>
      <c r="G3368" t="s">
        <v>13271</v>
      </c>
      <c r="H3368">
        <v>2890036</v>
      </c>
      <c r="I3368" t="s">
        <v>14611</v>
      </c>
      <c r="J3368" t="s">
        <v>14854</v>
      </c>
      <c r="L3368">
        <v>3</v>
      </c>
      <c r="M3368">
        <v>1</v>
      </c>
      <c r="N3368" t="s">
        <v>14895</v>
      </c>
      <c r="O3368">
        <v>6537338</v>
      </c>
      <c r="P3368" t="s">
        <v>603</v>
      </c>
    </row>
    <row r="3369" spans="1:16" x14ac:dyDescent="0.3">
      <c r="A3369">
        <v>27399945</v>
      </c>
      <c r="B3369" t="s">
        <v>3354</v>
      </c>
      <c r="D3369" t="s">
        <v>5469</v>
      </c>
      <c r="E3369" t="s">
        <v>7743</v>
      </c>
      <c r="G3369" t="s">
        <v>13381</v>
      </c>
      <c r="H3369">
        <v>2796882</v>
      </c>
      <c r="J3369" t="s">
        <v>14860</v>
      </c>
      <c r="N3369" t="s">
        <v>14895</v>
      </c>
      <c r="O3369">
        <v>6582807</v>
      </c>
      <c r="P3369" t="s">
        <v>15336</v>
      </c>
    </row>
    <row r="3370" spans="1:16" x14ac:dyDescent="0.3">
      <c r="A3370">
        <v>27399961</v>
      </c>
      <c r="B3370" t="s">
        <v>3354</v>
      </c>
      <c r="D3370" t="s">
        <v>5470</v>
      </c>
      <c r="E3370" t="s">
        <v>7744</v>
      </c>
      <c r="G3370" t="s">
        <v>13381</v>
      </c>
      <c r="H3370">
        <v>2796882</v>
      </c>
      <c r="J3370" t="s">
        <v>14860</v>
      </c>
      <c r="N3370" t="s">
        <v>14895</v>
      </c>
      <c r="O3370">
        <v>6582809</v>
      </c>
      <c r="P3370" t="s">
        <v>15336</v>
      </c>
    </row>
    <row r="3371" spans="1:16" x14ac:dyDescent="0.3">
      <c r="A3371">
        <v>27401701</v>
      </c>
      <c r="B3371" t="s">
        <v>3354</v>
      </c>
      <c r="C3371">
        <v>2022</v>
      </c>
      <c r="D3371" t="s">
        <v>5471</v>
      </c>
      <c r="E3371" t="s">
        <v>6780</v>
      </c>
      <c r="F3371" t="s">
        <v>10908</v>
      </c>
      <c r="G3371" t="s">
        <v>13388</v>
      </c>
      <c r="H3371">
        <v>3021155</v>
      </c>
      <c r="I3371" t="s">
        <v>14647</v>
      </c>
      <c r="J3371" t="s">
        <v>14859</v>
      </c>
      <c r="L3371">
        <v>1</v>
      </c>
      <c r="M3371">
        <v>1</v>
      </c>
      <c r="N3371" t="s">
        <v>14895</v>
      </c>
      <c r="O3371">
        <v>6583177</v>
      </c>
      <c r="P3371" t="s">
        <v>477</v>
      </c>
    </row>
    <row r="3372" spans="1:16" x14ac:dyDescent="0.3">
      <c r="A3372">
        <v>27406657</v>
      </c>
      <c r="B3372" t="s">
        <v>3354</v>
      </c>
      <c r="C3372">
        <v>2022</v>
      </c>
      <c r="D3372" t="s">
        <v>5472</v>
      </c>
      <c r="E3372" t="s">
        <v>6751</v>
      </c>
      <c r="F3372" t="s">
        <v>10909</v>
      </c>
      <c r="G3372" t="s">
        <v>12813</v>
      </c>
      <c r="H3372">
        <v>2477564</v>
      </c>
      <c r="J3372" t="s">
        <v>14865</v>
      </c>
      <c r="K3372" t="s">
        <v>14871</v>
      </c>
      <c r="L3372">
        <v>6</v>
      </c>
      <c r="M3372">
        <v>4</v>
      </c>
      <c r="N3372" t="s">
        <v>14895</v>
      </c>
      <c r="O3372">
        <v>6560899</v>
      </c>
      <c r="P3372" t="s">
        <v>552</v>
      </c>
    </row>
    <row r="3373" spans="1:16" x14ac:dyDescent="0.3">
      <c r="A3373">
        <v>27406744</v>
      </c>
      <c r="B3373" t="s">
        <v>3357</v>
      </c>
      <c r="C3373">
        <v>2022</v>
      </c>
      <c r="F3373" t="s">
        <v>10910</v>
      </c>
      <c r="G3373" t="s">
        <v>13389</v>
      </c>
      <c r="H3373">
        <v>3021571</v>
      </c>
      <c r="I3373" t="s">
        <v>10910</v>
      </c>
      <c r="J3373" t="s">
        <v>14857</v>
      </c>
      <c r="N3373" t="s">
        <v>14895</v>
      </c>
      <c r="O3373">
        <v>6592926</v>
      </c>
      <c r="P3373" t="s">
        <v>570</v>
      </c>
    </row>
    <row r="3374" spans="1:16" x14ac:dyDescent="0.3">
      <c r="A3374">
        <v>27407798</v>
      </c>
      <c r="B3374" t="s">
        <v>3354</v>
      </c>
      <c r="D3374" t="s">
        <v>5473</v>
      </c>
      <c r="E3374" t="s">
        <v>7745</v>
      </c>
      <c r="G3374" t="s">
        <v>13381</v>
      </c>
      <c r="H3374">
        <v>2796882</v>
      </c>
      <c r="J3374" t="s">
        <v>14860</v>
      </c>
      <c r="N3374" t="s">
        <v>14895</v>
      </c>
      <c r="O3374">
        <v>6582876</v>
      </c>
      <c r="P3374" t="s">
        <v>15336</v>
      </c>
    </row>
    <row r="3375" spans="1:16" x14ac:dyDescent="0.3">
      <c r="A3375">
        <v>27408413</v>
      </c>
      <c r="B3375" t="s">
        <v>3354</v>
      </c>
      <c r="D3375" t="s">
        <v>5474</v>
      </c>
      <c r="E3375" t="s">
        <v>7746</v>
      </c>
      <c r="G3375" t="s">
        <v>13381</v>
      </c>
      <c r="H3375">
        <v>2796882</v>
      </c>
      <c r="J3375" t="s">
        <v>14860</v>
      </c>
      <c r="N3375" t="s">
        <v>14895</v>
      </c>
      <c r="O3375">
        <v>6582878</v>
      </c>
      <c r="P3375" t="s">
        <v>15336</v>
      </c>
    </row>
    <row r="3376" spans="1:16" x14ac:dyDescent="0.3">
      <c r="A3376">
        <v>27409790</v>
      </c>
      <c r="B3376" t="s">
        <v>3357</v>
      </c>
      <c r="C3376">
        <v>1926</v>
      </c>
      <c r="G3376" t="s">
        <v>13390</v>
      </c>
      <c r="H3376">
        <v>3021786</v>
      </c>
      <c r="J3376" t="s">
        <v>14857</v>
      </c>
      <c r="N3376" t="s">
        <v>14895</v>
      </c>
      <c r="O3376">
        <v>6600514</v>
      </c>
      <c r="P3376" t="s">
        <v>537</v>
      </c>
    </row>
    <row r="3377" spans="1:16" x14ac:dyDescent="0.3">
      <c r="A3377">
        <v>27410383</v>
      </c>
      <c r="B3377" t="s">
        <v>3354</v>
      </c>
      <c r="D3377" t="s">
        <v>5475</v>
      </c>
      <c r="E3377" t="s">
        <v>7747</v>
      </c>
      <c r="G3377" t="s">
        <v>13381</v>
      </c>
      <c r="H3377">
        <v>2796882</v>
      </c>
      <c r="J3377" t="s">
        <v>14860</v>
      </c>
      <c r="N3377" t="s">
        <v>14895</v>
      </c>
      <c r="O3377">
        <v>6583120</v>
      </c>
      <c r="P3377" t="s">
        <v>15336</v>
      </c>
    </row>
    <row r="3378" spans="1:16" x14ac:dyDescent="0.3">
      <c r="A3378">
        <v>27411762</v>
      </c>
      <c r="B3378" t="s">
        <v>3354</v>
      </c>
      <c r="C3378">
        <v>2022</v>
      </c>
      <c r="D3378" t="s">
        <v>5476</v>
      </c>
      <c r="E3378" t="s">
        <v>6649</v>
      </c>
      <c r="F3378" t="s">
        <v>10911</v>
      </c>
      <c r="G3378" t="s">
        <v>13271</v>
      </c>
      <c r="H3378">
        <v>2890036</v>
      </c>
      <c r="I3378" t="s">
        <v>14611</v>
      </c>
      <c r="J3378" t="s">
        <v>14854</v>
      </c>
      <c r="L3378">
        <v>2</v>
      </c>
      <c r="M3378">
        <v>5</v>
      </c>
      <c r="N3378" t="s">
        <v>14895</v>
      </c>
      <c r="O3378">
        <v>6561272</v>
      </c>
      <c r="P3378" t="s">
        <v>603</v>
      </c>
    </row>
    <row r="3379" spans="1:16" x14ac:dyDescent="0.3">
      <c r="A3379">
        <v>27415158</v>
      </c>
      <c r="B3379" t="s">
        <v>3354</v>
      </c>
      <c r="C3379">
        <v>2022</v>
      </c>
      <c r="D3379" t="s">
        <v>5477</v>
      </c>
      <c r="E3379" t="s">
        <v>6561</v>
      </c>
      <c r="F3379" t="s">
        <v>10912</v>
      </c>
      <c r="G3379" t="s">
        <v>13391</v>
      </c>
      <c r="H3379">
        <v>1985854</v>
      </c>
      <c r="I3379" t="s">
        <v>14648</v>
      </c>
      <c r="J3379" t="s">
        <v>14859</v>
      </c>
      <c r="K3379" t="s">
        <v>14878</v>
      </c>
      <c r="L3379">
        <v>7</v>
      </c>
      <c r="M3379">
        <v>2</v>
      </c>
      <c r="N3379" t="s">
        <v>14895</v>
      </c>
      <c r="O3379">
        <v>6619473</v>
      </c>
      <c r="P3379" t="s">
        <v>477</v>
      </c>
    </row>
    <row r="3380" spans="1:16" x14ac:dyDescent="0.3">
      <c r="A3380">
        <v>27415217</v>
      </c>
      <c r="B3380" t="s">
        <v>3357</v>
      </c>
      <c r="C3380">
        <v>2022</v>
      </c>
      <c r="F3380" t="s">
        <v>10913</v>
      </c>
      <c r="G3380" t="s">
        <v>13392</v>
      </c>
      <c r="H3380">
        <v>3022266</v>
      </c>
      <c r="I3380" t="s">
        <v>10913</v>
      </c>
      <c r="J3380" t="s">
        <v>14857</v>
      </c>
      <c r="N3380" t="s">
        <v>14895</v>
      </c>
      <c r="O3380">
        <v>6578421</v>
      </c>
      <c r="P3380" t="s">
        <v>15338</v>
      </c>
    </row>
    <row r="3381" spans="1:16" x14ac:dyDescent="0.3">
      <c r="A3381">
        <v>27416618</v>
      </c>
      <c r="B3381" t="s">
        <v>3357</v>
      </c>
      <c r="C3381">
        <v>2022</v>
      </c>
      <c r="F3381" t="s">
        <v>10914</v>
      </c>
      <c r="G3381" t="s">
        <v>13393</v>
      </c>
      <c r="H3381">
        <v>3022256</v>
      </c>
      <c r="I3381" t="s">
        <v>10914</v>
      </c>
      <c r="J3381" t="s">
        <v>14857</v>
      </c>
      <c r="N3381" t="s">
        <v>14895</v>
      </c>
      <c r="O3381">
        <v>6554334</v>
      </c>
      <c r="P3381" t="s">
        <v>14972</v>
      </c>
    </row>
    <row r="3382" spans="1:16" x14ac:dyDescent="0.3">
      <c r="A3382">
        <v>27417368</v>
      </c>
      <c r="B3382" t="s">
        <v>3354</v>
      </c>
      <c r="C3382">
        <v>2022</v>
      </c>
      <c r="D3382" t="s">
        <v>5478</v>
      </c>
      <c r="E3382" t="s">
        <v>7748</v>
      </c>
      <c r="F3382" t="s">
        <v>10915</v>
      </c>
      <c r="G3382" t="s">
        <v>12087</v>
      </c>
      <c r="H3382">
        <v>1856415</v>
      </c>
      <c r="I3382" t="s">
        <v>14167</v>
      </c>
      <c r="J3382" t="s">
        <v>14852</v>
      </c>
      <c r="K3382" t="s">
        <v>14850</v>
      </c>
      <c r="L3382">
        <v>34</v>
      </c>
      <c r="M3382">
        <v>5</v>
      </c>
      <c r="N3382" t="s">
        <v>14895</v>
      </c>
      <c r="O3382">
        <v>6588872</v>
      </c>
      <c r="P3382" t="s">
        <v>15339</v>
      </c>
    </row>
    <row r="3383" spans="1:16" x14ac:dyDescent="0.3">
      <c r="A3383">
        <v>27421916</v>
      </c>
      <c r="B3383" t="s">
        <v>3357</v>
      </c>
      <c r="C3383">
        <v>2020</v>
      </c>
      <c r="F3383" t="s">
        <v>10916</v>
      </c>
      <c r="G3383" t="s">
        <v>13394</v>
      </c>
      <c r="H3383">
        <v>3022780</v>
      </c>
      <c r="I3383" t="s">
        <v>10916</v>
      </c>
      <c r="J3383" t="s">
        <v>14857</v>
      </c>
      <c r="N3383" t="s">
        <v>14895</v>
      </c>
      <c r="O3383">
        <v>6457364</v>
      </c>
      <c r="P3383" t="s">
        <v>15340</v>
      </c>
    </row>
    <row r="3384" spans="1:16" x14ac:dyDescent="0.3">
      <c r="A3384">
        <v>27424022</v>
      </c>
      <c r="B3384" t="s">
        <v>3357</v>
      </c>
      <c r="C3384">
        <v>2022</v>
      </c>
      <c r="F3384" t="s">
        <v>10917</v>
      </c>
      <c r="G3384" t="s">
        <v>13395</v>
      </c>
      <c r="H3384">
        <v>3022975</v>
      </c>
      <c r="I3384" t="s">
        <v>10917</v>
      </c>
      <c r="J3384" t="s">
        <v>14857</v>
      </c>
      <c r="N3384" t="s">
        <v>14895</v>
      </c>
      <c r="O3384">
        <v>6614739</v>
      </c>
      <c r="P3384" t="s">
        <v>570</v>
      </c>
    </row>
    <row r="3385" spans="1:16" x14ac:dyDescent="0.3">
      <c r="A3385">
        <v>27424352</v>
      </c>
      <c r="B3385" t="s">
        <v>3354</v>
      </c>
      <c r="D3385" t="s">
        <v>5479</v>
      </c>
      <c r="E3385" t="s">
        <v>7749</v>
      </c>
      <c r="G3385" t="s">
        <v>13381</v>
      </c>
      <c r="H3385">
        <v>2796882</v>
      </c>
      <c r="J3385" t="s">
        <v>14860</v>
      </c>
      <c r="N3385" t="s">
        <v>14895</v>
      </c>
      <c r="O3385">
        <v>6583242</v>
      </c>
      <c r="P3385" t="s">
        <v>15341</v>
      </c>
    </row>
    <row r="3386" spans="1:16" x14ac:dyDescent="0.3">
      <c r="A3386">
        <v>27424531</v>
      </c>
      <c r="B3386" t="s">
        <v>3354</v>
      </c>
      <c r="C3386">
        <v>2022</v>
      </c>
      <c r="D3386" t="s">
        <v>5480</v>
      </c>
      <c r="E3386" t="s">
        <v>6742</v>
      </c>
      <c r="F3386" t="s">
        <v>10918</v>
      </c>
      <c r="G3386" t="s">
        <v>12813</v>
      </c>
      <c r="H3386">
        <v>2477564</v>
      </c>
      <c r="J3386" t="s">
        <v>14865</v>
      </c>
      <c r="K3386" t="s">
        <v>14871</v>
      </c>
      <c r="L3386">
        <v>6</v>
      </c>
      <c r="M3386">
        <v>5</v>
      </c>
      <c r="N3386" t="s">
        <v>14895</v>
      </c>
      <c r="O3386">
        <v>6592620</v>
      </c>
      <c r="P3386" t="s">
        <v>552</v>
      </c>
    </row>
    <row r="3387" spans="1:16" x14ac:dyDescent="0.3">
      <c r="A3387">
        <v>27424968</v>
      </c>
      <c r="B3387" t="s">
        <v>3354</v>
      </c>
      <c r="D3387" t="s">
        <v>5481</v>
      </c>
      <c r="E3387" t="s">
        <v>7750</v>
      </c>
      <c r="G3387" t="s">
        <v>13381</v>
      </c>
      <c r="H3387">
        <v>2796882</v>
      </c>
      <c r="J3387" t="s">
        <v>14860</v>
      </c>
      <c r="N3387" t="s">
        <v>14895</v>
      </c>
      <c r="O3387">
        <v>6583239</v>
      </c>
      <c r="P3387" t="s">
        <v>15336</v>
      </c>
    </row>
    <row r="3388" spans="1:16" x14ac:dyDescent="0.3">
      <c r="A3388">
        <v>27425190</v>
      </c>
      <c r="B3388" t="s">
        <v>3354</v>
      </c>
      <c r="D3388" t="s">
        <v>5482</v>
      </c>
      <c r="E3388" t="s">
        <v>7751</v>
      </c>
      <c r="G3388" t="s">
        <v>13381</v>
      </c>
      <c r="H3388">
        <v>2796882</v>
      </c>
      <c r="J3388" t="s">
        <v>14860</v>
      </c>
      <c r="N3388" t="s">
        <v>14895</v>
      </c>
      <c r="O3388">
        <v>6583245</v>
      </c>
      <c r="P3388" t="s">
        <v>15336</v>
      </c>
    </row>
    <row r="3389" spans="1:16" x14ac:dyDescent="0.3">
      <c r="A3389">
        <v>27426643</v>
      </c>
      <c r="B3389" t="s">
        <v>3354</v>
      </c>
      <c r="D3389" t="s">
        <v>5483</v>
      </c>
      <c r="E3389" t="s">
        <v>7752</v>
      </c>
      <c r="G3389" t="s">
        <v>13381</v>
      </c>
      <c r="H3389">
        <v>2796882</v>
      </c>
      <c r="J3389" t="s">
        <v>14860</v>
      </c>
      <c r="N3389" t="s">
        <v>14895</v>
      </c>
      <c r="O3389">
        <v>6583266</v>
      </c>
      <c r="P3389" t="s">
        <v>15336</v>
      </c>
    </row>
    <row r="3390" spans="1:16" x14ac:dyDescent="0.3">
      <c r="A3390">
        <v>27428540</v>
      </c>
      <c r="B3390" t="s">
        <v>3357</v>
      </c>
      <c r="C3390">
        <v>2021</v>
      </c>
      <c r="F3390" t="s">
        <v>10919</v>
      </c>
      <c r="G3390" t="s">
        <v>13396</v>
      </c>
      <c r="H3390">
        <v>3023191</v>
      </c>
      <c r="I3390" t="s">
        <v>10919</v>
      </c>
      <c r="J3390" t="s">
        <v>14857</v>
      </c>
      <c r="N3390" t="s">
        <v>14895</v>
      </c>
      <c r="O3390">
        <v>6588322</v>
      </c>
      <c r="P3390" t="s">
        <v>15342</v>
      </c>
    </row>
    <row r="3391" spans="1:16" x14ac:dyDescent="0.3">
      <c r="A3391">
        <v>27429418</v>
      </c>
      <c r="B3391" t="s">
        <v>3354</v>
      </c>
      <c r="C3391">
        <v>2022</v>
      </c>
      <c r="D3391" t="s">
        <v>5484</v>
      </c>
      <c r="E3391" t="s">
        <v>7511</v>
      </c>
      <c r="F3391" t="s">
        <v>10920</v>
      </c>
      <c r="G3391" t="s">
        <v>13271</v>
      </c>
      <c r="H3391">
        <v>2890036</v>
      </c>
      <c r="I3391" t="s">
        <v>14611</v>
      </c>
      <c r="J3391" t="s">
        <v>14854</v>
      </c>
      <c r="L3391">
        <v>2</v>
      </c>
      <c r="M3391">
        <v>3</v>
      </c>
      <c r="N3391" t="s">
        <v>14895</v>
      </c>
      <c r="O3391">
        <v>6582478</v>
      </c>
      <c r="P3391" t="s">
        <v>603</v>
      </c>
    </row>
    <row r="3392" spans="1:16" x14ac:dyDescent="0.3">
      <c r="A3392">
        <v>27430018</v>
      </c>
      <c r="B3392" t="s">
        <v>3354</v>
      </c>
      <c r="C3392">
        <v>2022</v>
      </c>
      <c r="D3392" t="s">
        <v>5485</v>
      </c>
      <c r="E3392" t="s">
        <v>6742</v>
      </c>
      <c r="F3392" t="s">
        <v>10921</v>
      </c>
      <c r="G3392" t="s">
        <v>12307</v>
      </c>
      <c r="H3392">
        <v>1859949</v>
      </c>
      <c r="I3392" t="s">
        <v>8965</v>
      </c>
      <c r="J3392" t="s">
        <v>14854</v>
      </c>
      <c r="L3392">
        <v>13</v>
      </c>
      <c r="M3392">
        <v>5</v>
      </c>
      <c r="N3392" t="s">
        <v>14895</v>
      </c>
      <c r="O3392">
        <v>6661908</v>
      </c>
      <c r="P3392" t="s">
        <v>565</v>
      </c>
    </row>
    <row r="3393" spans="1:16" x14ac:dyDescent="0.3">
      <c r="A3393">
        <v>27432307</v>
      </c>
      <c r="B3393" t="s">
        <v>3354</v>
      </c>
      <c r="C3393">
        <v>2022</v>
      </c>
      <c r="D3393" t="s">
        <v>5486</v>
      </c>
      <c r="E3393" t="s">
        <v>6593</v>
      </c>
      <c r="F3393" t="s">
        <v>10922</v>
      </c>
      <c r="G3393" t="s">
        <v>13271</v>
      </c>
      <c r="H3393">
        <v>2890036</v>
      </c>
      <c r="I3393" t="s">
        <v>14611</v>
      </c>
      <c r="J3393" t="s">
        <v>14854</v>
      </c>
      <c r="L3393">
        <v>2</v>
      </c>
      <c r="M3393">
        <v>2</v>
      </c>
      <c r="N3393" t="s">
        <v>14895</v>
      </c>
      <c r="O3393">
        <v>6582501</v>
      </c>
      <c r="P3393" t="s">
        <v>603</v>
      </c>
    </row>
    <row r="3394" spans="1:16" x14ac:dyDescent="0.3">
      <c r="A3394">
        <v>27435197</v>
      </c>
      <c r="B3394" t="s">
        <v>3354</v>
      </c>
      <c r="C3394">
        <v>2022</v>
      </c>
      <c r="D3394" t="s">
        <v>5487</v>
      </c>
      <c r="E3394" t="s">
        <v>7753</v>
      </c>
      <c r="F3394" t="s">
        <v>10923</v>
      </c>
      <c r="G3394" t="s">
        <v>12149</v>
      </c>
      <c r="H3394">
        <v>1850189</v>
      </c>
      <c r="I3394" t="s">
        <v>14215</v>
      </c>
      <c r="J3394" t="s">
        <v>14862</v>
      </c>
      <c r="L3394">
        <v>30</v>
      </c>
      <c r="M3394">
        <v>73</v>
      </c>
      <c r="N3394" t="s">
        <v>14895</v>
      </c>
      <c r="O3394">
        <v>6512969</v>
      </c>
      <c r="P3394" t="s">
        <v>15153</v>
      </c>
    </row>
    <row r="3395" spans="1:16" x14ac:dyDescent="0.3">
      <c r="A3395">
        <v>27437082</v>
      </c>
      <c r="B3395" t="s">
        <v>3354</v>
      </c>
      <c r="C3395">
        <v>2022</v>
      </c>
      <c r="D3395" t="s">
        <v>5488</v>
      </c>
      <c r="E3395" t="s">
        <v>6773</v>
      </c>
      <c r="F3395" t="s">
        <v>10924</v>
      </c>
      <c r="G3395" t="s">
        <v>13397</v>
      </c>
      <c r="H3395">
        <v>3022631</v>
      </c>
      <c r="I3395" t="s">
        <v>14649</v>
      </c>
      <c r="J3395" t="s">
        <v>14854</v>
      </c>
      <c r="L3395">
        <v>1</v>
      </c>
      <c r="M3395">
        <v>3</v>
      </c>
      <c r="N3395" t="s">
        <v>14895</v>
      </c>
      <c r="O3395">
        <v>6661712</v>
      </c>
      <c r="P3395" t="s">
        <v>505</v>
      </c>
    </row>
    <row r="3396" spans="1:16" x14ac:dyDescent="0.3">
      <c r="A3396">
        <v>27438421</v>
      </c>
      <c r="B3396" t="s">
        <v>3354</v>
      </c>
      <c r="C3396">
        <v>2022</v>
      </c>
      <c r="D3396" t="s">
        <v>5489</v>
      </c>
      <c r="E3396" t="s">
        <v>6565</v>
      </c>
      <c r="F3396" t="s">
        <v>10925</v>
      </c>
      <c r="G3396" t="s">
        <v>12813</v>
      </c>
      <c r="H3396">
        <v>2477564</v>
      </c>
      <c r="J3396" t="s">
        <v>14865</v>
      </c>
      <c r="K3396" t="s">
        <v>14871</v>
      </c>
      <c r="L3396">
        <v>6</v>
      </c>
      <c r="M3396">
        <v>6</v>
      </c>
      <c r="N3396" t="s">
        <v>14895</v>
      </c>
      <c r="O3396">
        <v>6624482</v>
      </c>
      <c r="P3396" t="s">
        <v>552</v>
      </c>
    </row>
    <row r="3397" spans="1:16" x14ac:dyDescent="0.3">
      <c r="A3397">
        <v>27438693</v>
      </c>
      <c r="B3397" t="s">
        <v>3354</v>
      </c>
      <c r="D3397" t="s">
        <v>5490</v>
      </c>
      <c r="E3397" t="s">
        <v>7754</v>
      </c>
      <c r="G3397" t="s">
        <v>13381</v>
      </c>
      <c r="H3397">
        <v>2796882</v>
      </c>
      <c r="J3397" t="s">
        <v>14860</v>
      </c>
      <c r="N3397" t="s">
        <v>14895</v>
      </c>
      <c r="O3397">
        <v>6615464</v>
      </c>
      <c r="P3397" t="s">
        <v>15336</v>
      </c>
    </row>
    <row r="3398" spans="1:16" x14ac:dyDescent="0.3">
      <c r="A3398">
        <v>27439640</v>
      </c>
      <c r="B3398" t="s">
        <v>3354</v>
      </c>
      <c r="D3398" t="s">
        <v>5491</v>
      </c>
      <c r="E3398" t="s">
        <v>7755</v>
      </c>
      <c r="F3398" t="s">
        <v>10926</v>
      </c>
      <c r="G3398" t="s">
        <v>12149</v>
      </c>
      <c r="H3398">
        <v>1850189</v>
      </c>
      <c r="I3398" t="s">
        <v>14215</v>
      </c>
      <c r="J3398" t="s">
        <v>14862</v>
      </c>
      <c r="N3398" t="s">
        <v>14895</v>
      </c>
      <c r="O3398">
        <v>6685648</v>
      </c>
      <c r="P3398" t="s">
        <v>15153</v>
      </c>
    </row>
    <row r="3399" spans="1:16" x14ac:dyDescent="0.3">
      <c r="A3399">
        <v>27439762</v>
      </c>
      <c r="B3399" t="s">
        <v>3354</v>
      </c>
      <c r="D3399" t="s">
        <v>5492</v>
      </c>
      <c r="E3399" t="s">
        <v>7756</v>
      </c>
      <c r="G3399" t="s">
        <v>13381</v>
      </c>
      <c r="H3399">
        <v>2796882</v>
      </c>
      <c r="J3399" t="s">
        <v>14860</v>
      </c>
      <c r="N3399" t="s">
        <v>14895</v>
      </c>
      <c r="O3399">
        <v>6615474</v>
      </c>
      <c r="P3399" t="s">
        <v>15341</v>
      </c>
    </row>
    <row r="3400" spans="1:16" x14ac:dyDescent="0.3">
      <c r="A3400">
        <v>27440454</v>
      </c>
      <c r="B3400" t="s">
        <v>3354</v>
      </c>
      <c r="C3400">
        <v>2022</v>
      </c>
      <c r="D3400" t="s">
        <v>5493</v>
      </c>
      <c r="E3400" t="s">
        <v>6565</v>
      </c>
      <c r="F3400" t="s">
        <v>10927</v>
      </c>
      <c r="G3400" t="s">
        <v>12307</v>
      </c>
      <c r="H3400">
        <v>1859949</v>
      </c>
      <c r="I3400" t="s">
        <v>8965</v>
      </c>
      <c r="J3400" t="s">
        <v>14854</v>
      </c>
      <c r="L3400">
        <v>13</v>
      </c>
      <c r="M3400">
        <v>6</v>
      </c>
      <c r="N3400" t="s">
        <v>14895</v>
      </c>
      <c r="O3400">
        <v>6665275</v>
      </c>
      <c r="P3400" t="s">
        <v>565</v>
      </c>
    </row>
    <row r="3401" spans="1:16" x14ac:dyDescent="0.3">
      <c r="A3401">
        <v>27440664</v>
      </c>
      <c r="B3401" t="s">
        <v>3359</v>
      </c>
      <c r="C3401">
        <v>2022</v>
      </c>
      <c r="F3401" t="s">
        <v>10928</v>
      </c>
      <c r="G3401" t="s">
        <v>13398</v>
      </c>
      <c r="H3401">
        <v>3025031</v>
      </c>
      <c r="I3401" t="s">
        <v>10928</v>
      </c>
      <c r="J3401" t="s">
        <v>14859</v>
      </c>
      <c r="N3401" t="s">
        <v>14895</v>
      </c>
      <c r="O3401">
        <v>6692266</v>
      </c>
      <c r="P3401" t="s">
        <v>15281</v>
      </c>
    </row>
    <row r="3402" spans="1:16" x14ac:dyDescent="0.3">
      <c r="A3402">
        <v>27440943</v>
      </c>
      <c r="B3402" t="s">
        <v>3357</v>
      </c>
      <c r="C3402">
        <v>1915</v>
      </c>
      <c r="F3402" t="s">
        <v>10929</v>
      </c>
      <c r="G3402" t="s">
        <v>13399</v>
      </c>
      <c r="H3402">
        <v>3025039</v>
      </c>
      <c r="I3402" t="s">
        <v>10929</v>
      </c>
      <c r="J3402" t="s">
        <v>14857</v>
      </c>
      <c r="N3402" t="s">
        <v>14895</v>
      </c>
      <c r="O3402">
        <v>6692615</v>
      </c>
      <c r="P3402" t="s">
        <v>537</v>
      </c>
    </row>
    <row r="3403" spans="1:16" x14ac:dyDescent="0.3">
      <c r="A3403">
        <v>27441251</v>
      </c>
      <c r="B3403" t="s">
        <v>3354</v>
      </c>
      <c r="C3403">
        <v>2022</v>
      </c>
      <c r="D3403" t="s">
        <v>5494</v>
      </c>
      <c r="E3403" t="s">
        <v>6561</v>
      </c>
      <c r="F3403" t="s">
        <v>10930</v>
      </c>
      <c r="G3403" t="s">
        <v>13323</v>
      </c>
      <c r="H3403">
        <v>1855194</v>
      </c>
      <c r="I3403" t="s">
        <v>14626</v>
      </c>
      <c r="J3403" t="s">
        <v>14854</v>
      </c>
      <c r="K3403" t="s">
        <v>14875</v>
      </c>
      <c r="N3403" t="s">
        <v>14895</v>
      </c>
      <c r="O3403">
        <v>6625834</v>
      </c>
      <c r="P3403" t="s">
        <v>603</v>
      </c>
    </row>
    <row r="3404" spans="1:16" x14ac:dyDescent="0.3">
      <c r="A3404">
        <v>27441961</v>
      </c>
      <c r="B3404" t="s">
        <v>3357</v>
      </c>
      <c r="C3404">
        <v>2022</v>
      </c>
      <c r="F3404" t="s">
        <v>10931</v>
      </c>
      <c r="G3404" t="s">
        <v>13400</v>
      </c>
      <c r="H3404">
        <v>3025250</v>
      </c>
      <c r="I3404" t="s">
        <v>10931</v>
      </c>
      <c r="J3404" t="s">
        <v>14857</v>
      </c>
      <c r="N3404" t="s">
        <v>14895</v>
      </c>
      <c r="O3404">
        <v>6654842</v>
      </c>
      <c r="P3404" t="s">
        <v>495</v>
      </c>
    </row>
    <row r="3405" spans="1:16" x14ac:dyDescent="0.3">
      <c r="A3405">
        <v>27442132</v>
      </c>
      <c r="B3405" t="s">
        <v>3354</v>
      </c>
      <c r="D3405" t="s">
        <v>5495</v>
      </c>
      <c r="E3405" t="s">
        <v>7757</v>
      </c>
      <c r="G3405" t="s">
        <v>13381</v>
      </c>
      <c r="H3405">
        <v>2796882</v>
      </c>
      <c r="J3405" t="s">
        <v>14860</v>
      </c>
      <c r="N3405" t="s">
        <v>14895</v>
      </c>
      <c r="O3405">
        <v>6644941</v>
      </c>
      <c r="P3405" t="s">
        <v>15336</v>
      </c>
    </row>
    <row r="3406" spans="1:16" x14ac:dyDescent="0.3">
      <c r="A3406">
        <v>27442485</v>
      </c>
      <c r="B3406" t="s">
        <v>3354</v>
      </c>
      <c r="C3406">
        <v>2022</v>
      </c>
      <c r="D3406" t="s">
        <v>5496</v>
      </c>
      <c r="E3406" t="s">
        <v>6901</v>
      </c>
      <c r="F3406" t="s">
        <v>10932</v>
      </c>
      <c r="G3406" t="s">
        <v>13397</v>
      </c>
      <c r="H3406">
        <v>3022631</v>
      </c>
      <c r="I3406" t="s">
        <v>14649</v>
      </c>
      <c r="J3406" t="s">
        <v>14854</v>
      </c>
      <c r="L3406">
        <v>1</v>
      </c>
      <c r="M3406">
        <v>4</v>
      </c>
      <c r="N3406" t="s">
        <v>14895</v>
      </c>
      <c r="O3406">
        <v>6670548</v>
      </c>
      <c r="P3406" t="s">
        <v>505</v>
      </c>
    </row>
    <row r="3407" spans="1:16" x14ac:dyDescent="0.3">
      <c r="A3407">
        <v>27444135</v>
      </c>
      <c r="B3407" t="s">
        <v>3354</v>
      </c>
      <c r="C3407">
        <v>2022</v>
      </c>
      <c r="D3407" t="s">
        <v>5497</v>
      </c>
      <c r="E3407" t="s">
        <v>7758</v>
      </c>
      <c r="F3407" t="s">
        <v>10933</v>
      </c>
      <c r="G3407" t="s">
        <v>12963</v>
      </c>
      <c r="H3407">
        <v>1843958</v>
      </c>
      <c r="I3407" t="s">
        <v>14538</v>
      </c>
      <c r="J3407" t="s">
        <v>14859</v>
      </c>
      <c r="K3407" t="s">
        <v>14878</v>
      </c>
      <c r="L3407">
        <v>13</v>
      </c>
      <c r="M3407">
        <v>14</v>
      </c>
      <c r="N3407" t="s">
        <v>14895</v>
      </c>
      <c r="O3407">
        <v>6554382</v>
      </c>
      <c r="P3407" t="s">
        <v>575</v>
      </c>
    </row>
    <row r="3408" spans="1:16" x14ac:dyDescent="0.3">
      <c r="A3408">
        <v>27444175</v>
      </c>
      <c r="B3408" t="s">
        <v>3354</v>
      </c>
      <c r="C3408">
        <v>2022</v>
      </c>
      <c r="D3408" t="s">
        <v>5498</v>
      </c>
      <c r="E3408" t="s">
        <v>6881</v>
      </c>
      <c r="F3408" t="s">
        <v>10934</v>
      </c>
      <c r="G3408" t="s">
        <v>12813</v>
      </c>
      <c r="H3408">
        <v>2477564</v>
      </c>
      <c r="J3408" t="s">
        <v>14865</v>
      </c>
      <c r="K3408" t="s">
        <v>14871</v>
      </c>
      <c r="L3408">
        <v>6</v>
      </c>
      <c r="M3408">
        <v>7</v>
      </c>
      <c r="N3408" t="s">
        <v>14895</v>
      </c>
      <c r="O3408">
        <v>6654766</v>
      </c>
      <c r="P3408" t="s">
        <v>552</v>
      </c>
    </row>
    <row r="3409" spans="1:16" x14ac:dyDescent="0.3">
      <c r="A3409">
        <v>27444465</v>
      </c>
      <c r="B3409" t="s">
        <v>3354</v>
      </c>
      <c r="D3409" t="s">
        <v>5499</v>
      </c>
      <c r="E3409" t="s">
        <v>7759</v>
      </c>
      <c r="G3409" t="s">
        <v>13381</v>
      </c>
      <c r="H3409">
        <v>2796882</v>
      </c>
      <c r="J3409" t="s">
        <v>14860</v>
      </c>
      <c r="N3409" t="s">
        <v>14895</v>
      </c>
      <c r="O3409">
        <v>6645005</v>
      </c>
      <c r="P3409" t="s">
        <v>15341</v>
      </c>
    </row>
    <row r="3410" spans="1:16" x14ac:dyDescent="0.3">
      <c r="A3410">
        <v>27444466</v>
      </c>
      <c r="B3410" t="s">
        <v>3354</v>
      </c>
      <c r="D3410" t="s">
        <v>5500</v>
      </c>
      <c r="E3410" t="s">
        <v>7760</v>
      </c>
      <c r="G3410" t="s">
        <v>13381</v>
      </c>
      <c r="H3410">
        <v>2796882</v>
      </c>
      <c r="J3410" t="s">
        <v>14860</v>
      </c>
      <c r="N3410" t="s">
        <v>14895</v>
      </c>
      <c r="O3410">
        <v>6645013</v>
      </c>
      <c r="P3410" t="s">
        <v>15336</v>
      </c>
    </row>
    <row r="3411" spans="1:16" x14ac:dyDescent="0.3">
      <c r="A3411">
        <v>27445275</v>
      </c>
      <c r="B3411" t="s">
        <v>3354</v>
      </c>
      <c r="D3411" t="s">
        <v>5501</v>
      </c>
      <c r="E3411" t="s">
        <v>7761</v>
      </c>
      <c r="G3411" t="s">
        <v>13381</v>
      </c>
      <c r="H3411">
        <v>2796882</v>
      </c>
      <c r="J3411" t="s">
        <v>14860</v>
      </c>
      <c r="N3411" t="s">
        <v>14895</v>
      </c>
      <c r="O3411">
        <v>6645171</v>
      </c>
      <c r="P3411" t="s">
        <v>15336</v>
      </c>
    </row>
    <row r="3412" spans="1:16" x14ac:dyDescent="0.3">
      <c r="A3412">
        <v>27447635</v>
      </c>
      <c r="B3412" t="s">
        <v>3354</v>
      </c>
      <c r="C3412">
        <v>2022</v>
      </c>
      <c r="D3412" t="s">
        <v>5502</v>
      </c>
      <c r="E3412" t="s">
        <v>6751</v>
      </c>
      <c r="F3412" t="s">
        <v>10935</v>
      </c>
      <c r="G3412" t="s">
        <v>13401</v>
      </c>
      <c r="H3412">
        <v>2486404</v>
      </c>
      <c r="I3412" t="s">
        <v>14650</v>
      </c>
      <c r="J3412" t="s">
        <v>14859</v>
      </c>
      <c r="L3412">
        <v>8</v>
      </c>
      <c r="M3412">
        <v>3</v>
      </c>
      <c r="N3412" t="s">
        <v>14895</v>
      </c>
      <c r="O3412">
        <v>6671645</v>
      </c>
      <c r="P3412" t="s">
        <v>477</v>
      </c>
    </row>
    <row r="3413" spans="1:16" x14ac:dyDescent="0.3">
      <c r="A3413">
        <v>27448109</v>
      </c>
      <c r="B3413" t="s">
        <v>3354</v>
      </c>
      <c r="C3413">
        <v>2022</v>
      </c>
      <c r="D3413" t="s">
        <v>5503</v>
      </c>
      <c r="E3413" t="s">
        <v>6809</v>
      </c>
      <c r="F3413" t="s">
        <v>10936</v>
      </c>
      <c r="G3413" t="s">
        <v>13397</v>
      </c>
      <c r="H3413">
        <v>3022631</v>
      </c>
      <c r="I3413" t="s">
        <v>14649</v>
      </c>
      <c r="J3413" t="s">
        <v>14854</v>
      </c>
      <c r="L3413">
        <v>1</v>
      </c>
      <c r="M3413">
        <v>5</v>
      </c>
      <c r="N3413" t="s">
        <v>14895</v>
      </c>
      <c r="O3413">
        <v>6670581</v>
      </c>
      <c r="P3413" t="s">
        <v>505</v>
      </c>
    </row>
    <row r="3414" spans="1:16" x14ac:dyDescent="0.3">
      <c r="A3414">
        <v>27448328</v>
      </c>
      <c r="B3414" t="s">
        <v>3354</v>
      </c>
      <c r="C3414">
        <v>2022</v>
      </c>
      <c r="D3414" t="s">
        <v>5504</v>
      </c>
      <c r="E3414" t="s">
        <v>7762</v>
      </c>
      <c r="F3414" t="s">
        <v>10937</v>
      </c>
      <c r="G3414" t="s">
        <v>13327</v>
      </c>
      <c r="H3414">
        <v>1925577</v>
      </c>
      <c r="I3414" t="s">
        <v>14627</v>
      </c>
      <c r="J3414" t="s">
        <v>14871</v>
      </c>
      <c r="L3414">
        <v>19</v>
      </c>
      <c r="M3414">
        <v>80</v>
      </c>
      <c r="N3414" t="s">
        <v>14895</v>
      </c>
      <c r="O3414">
        <v>6733235</v>
      </c>
      <c r="P3414" t="s">
        <v>583</v>
      </c>
    </row>
    <row r="3415" spans="1:16" x14ac:dyDescent="0.3">
      <c r="A3415">
        <v>27449128</v>
      </c>
      <c r="B3415" t="s">
        <v>3354</v>
      </c>
      <c r="C3415">
        <v>2022</v>
      </c>
      <c r="D3415" t="s">
        <v>5505</v>
      </c>
      <c r="E3415" t="s">
        <v>6796</v>
      </c>
      <c r="F3415" t="s">
        <v>10938</v>
      </c>
      <c r="G3415" t="s">
        <v>13402</v>
      </c>
      <c r="H3415">
        <v>2290836</v>
      </c>
      <c r="I3415" t="s">
        <v>14651</v>
      </c>
      <c r="J3415" t="s">
        <v>14854</v>
      </c>
      <c r="L3415">
        <v>9</v>
      </c>
      <c r="M3415">
        <v>7</v>
      </c>
      <c r="N3415" t="s">
        <v>14895</v>
      </c>
      <c r="O3415">
        <v>6679302</v>
      </c>
      <c r="P3415" t="s">
        <v>552</v>
      </c>
    </row>
    <row r="3416" spans="1:16" x14ac:dyDescent="0.3">
      <c r="A3416">
        <v>27449347</v>
      </c>
      <c r="B3416" t="s">
        <v>3359</v>
      </c>
      <c r="C3416">
        <v>2022</v>
      </c>
      <c r="F3416" t="s">
        <v>10939</v>
      </c>
      <c r="G3416" t="s">
        <v>13403</v>
      </c>
      <c r="H3416">
        <v>3026317</v>
      </c>
      <c r="I3416" t="s">
        <v>10939</v>
      </c>
      <c r="J3416" t="s">
        <v>14869</v>
      </c>
      <c r="N3416" t="s">
        <v>14895</v>
      </c>
      <c r="O3416">
        <v>6740061</v>
      </c>
      <c r="P3416" t="s">
        <v>15343</v>
      </c>
    </row>
    <row r="3417" spans="1:16" x14ac:dyDescent="0.3">
      <c r="A3417">
        <v>27449776</v>
      </c>
      <c r="B3417" t="s">
        <v>3354</v>
      </c>
      <c r="C3417">
        <v>2022</v>
      </c>
      <c r="D3417" t="s">
        <v>5506</v>
      </c>
      <c r="E3417" t="s">
        <v>6763</v>
      </c>
      <c r="F3417" t="s">
        <v>10940</v>
      </c>
      <c r="G3417" t="s">
        <v>12813</v>
      </c>
      <c r="H3417">
        <v>2477564</v>
      </c>
      <c r="J3417" t="s">
        <v>14865</v>
      </c>
      <c r="K3417" t="s">
        <v>14871</v>
      </c>
      <c r="L3417">
        <v>6</v>
      </c>
      <c r="M3417">
        <v>8</v>
      </c>
      <c r="N3417" t="s">
        <v>14895</v>
      </c>
      <c r="O3417">
        <v>6684875</v>
      </c>
      <c r="P3417" t="s">
        <v>552</v>
      </c>
    </row>
    <row r="3418" spans="1:16" x14ac:dyDescent="0.3">
      <c r="A3418">
        <v>27449967</v>
      </c>
      <c r="B3418" t="s">
        <v>3354</v>
      </c>
      <c r="D3418" t="s">
        <v>5507</v>
      </c>
      <c r="E3418" t="s">
        <v>7763</v>
      </c>
      <c r="G3418" t="s">
        <v>13381</v>
      </c>
      <c r="H3418">
        <v>2796882</v>
      </c>
      <c r="J3418" t="s">
        <v>14860</v>
      </c>
      <c r="N3418" t="s">
        <v>14895</v>
      </c>
      <c r="O3418">
        <v>6675030</v>
      </c>
      <c r="P3418" t="s">
        <v>15341</v>
      </c>
    </row>
    <row r="3419" spans="1:16" x14ac:dyDescent="0.3">
      <c r="A3419">
        <v>27451080</v>
      </c>
      <c r="B3419" t="s">
        <v>3354</v>
      </c>
      <c r="D3419" t="s">
        <v>5508</v>
      </c>
      <c r="E3419" t="s">
        <v>7764</v>
      </c>
      <c r="G3419" t="s">
        <v>13381</v>
      </c>
      <c r="H3419">
        <v>2796882</v>
      </c>
      <c r="J3419" t="s">
        <v>14860</v>
      </c>
      <c r="N3419" t="s">
        <v>14895</v>
      </c>
      <c r="O3419">
        <v>6675052</v>
      </c>
      <c r="P3419" t="s">
        <v>15336</v>
      </c>
    </row>
    <row r="3420" spans="1:16" x14ac:dyDescent="0.3">
      <c r="A3420">
        <v>27452694</v>
      </c>
      <c r="B3420" t="s">
        <v>3354</v>
      </c>
      <c r="C3420">
        <v>2022</v>
      </c>
      <c r="D3420" t="s">
        <v>5509</v>
      </c>
      <c r="E3420" t="s">
        <v>6738</v>
      </c>
      <c r="F3420" t="s">
        <v>10941</v>
      </c>
      <c r="G3420" t="s">
        <v>13323</v>
      </c>
      <c r="H3420">
        <v>1855194</v>
      </c>
      <c r="I3420" t="s">
        <v>14626</v>
      </c>
      <c r="J3420" t="s">
        <v>14854</v>
      </c>
      <c r="K3420" t="s">
        <v>14875</v>
      </c>
      <c r="N3420" t="s">
        <v>14895</v>
      </c>
      <c r="O3420">
        <v>6693166</v>
      </c>
      <c r="P3420" t="s">
        <v>603</v>
      </c>
    </row>
    <row r="3421" spans="1:16" x14ac:dyDescent="0.3">
      <c r="A3421">
        <v>27452697</v>
      </c>
      <c r="B3421" t="s">
        <v>3354</v>
      </c>
      <c r="D3421" t="s">
        <v>5510</v>
      </c>
      <c r="E3421" t="s">
        <v>7765</v>
      </c>
      <c r="G3421" t="s">
        <v>12931</v>
      </c>
      <c r="H3421">
        <v>2502541</v>
      </c>
      <c r="I3421" t="s">
        <v>14530</v>
      </c>
      <c r="J3421" t="s">
        <v>14860</v>
      </c>
      <c r="N3421" t="s">
        <v>14895</v>
      </c>
      <c r="O3421">
        <v>6693260</v>
      </c>
      <c r="P3421" t="s">
        <v>14905</v>
      </c>
    </row>
    <row r="3422" spans="1:16" x14ac:dyDescent="0.3">
      <c r="A3422">
        <v>27453369</v>
      </c>
      <c r="B3422" t="s">
        <v>3357</v>
      </c>
      <c r="C3422">
        <v>2022</v>
      </c>
      <c r="F3422" t="s">
        <v>10942</v>
      </c>
      <c r="G3422" t="s">
        <v>13404</v>
      </c>
      <c r="H3422">
        <v>3026850</v>
      </c>
      <c r="I3422" t="s">
        <v>10942</v>
      </c>
      <c r="J3422" t="s">
        <v>14857</v>
      </c>
      <c r="N3422" t="s">
        <v>14895</v>
      </c>
      <c r="O3422">
        <v>6712281</v>
      </c>
      <c r="P3422" t="s">
        <v>489</v>
      </c>
    </row>
    <row r="3423" spans="1:16" x14ac:dyDescent="0.3">
      <c r="A3423">
        <v>27453804</v>
      </c>
      <c r="B3423" t="s">
        <v>3354</v>
      </c>
      <c r="C3423">
        <v>2022</v>
      </c>
      <c r="D3423" t="s">
        <v>5511</v>
      </c>
      <c r="E3423" t="s">
        <v>7037</v>
      </c>
      <c r="F3423" t="s">
        <v>10943</v>
      </c>
      <c r="G3423" t="s">
        <v>13397</v>
      </c>
      <c r="H3423">
        <v>3022631</v>
      </c>
      <c r="I3423" t="s">
        <v>14649</v>
      </c>
      <c r="J3423" t="s">
        <v>14854</v>
      </c>
      <c r="L3423">
        <v>1</v>
      </c>
      <c r="M3423">
        <v>6</v>
      </c>
      <c r="N3423" t="s">
        <v>14895</v>
      </c>
      <c r="O3423">
        <v>6701946</v>
      </c>
      <c r="P3423" t="s">
        <v>505</v>
      </c>
    </row>
    <row r="3424" spans="1:16" x14ac:dyDescent="0.3">
      <c r="A3424">
        <v>27453867</v>
      </c>
      <c r="B3424" t="s">
        <v>3354</v>
      </c>
      <c r="C3424">
        <v>2022</v>
      </c>
      <c r="D3424" t="s">
        <v>5512</v>
      </c>
      <c r="E3424" t="s">
        <v>7766</v>
      </c>
      <c r="F3424" t="s">
        <v>10944</v>
      </c>
      <c r="G3424" t="s">
        <v>12747</v>
      </c>
      <c r="H3424">
        <v>2228515</v>
      </c>
      <c r="I3424" t="s">
        <v>14481</v>
      </c>
      <c r="J3424" t="s">
        <v>14861</v>
      </c>
      <c r="K3424" t="s">
        <v>14852</v>
      </c>
      <c r="N3424" t="s">
        <v>14895</v>
      </c>
      <c r="O3424">
        <v>6733626</v>
      </c>
      <c r="P3424" t="s">
        <v>549</v>
      </c>
    </row>
    <row r="3425" spans="1:16" x14ac:dyDescent="0.3">
      <c r="A3425">
        <v>27454059</v>
      </c>
      <c r="B3425" t="s">
        <v>3357</v>
      </c>
      <c r="C3425">
        <v>2018</v>
      </c>
      <c r="F3425" t="s">
        <v>10945</v>
      </c>
      <c r="G3425" t="s">
        <v>13405</v>
      </c>
      <c r="H3425">
        <v>3026909</v>
      </c>
      <c r="I3425" t="s">
        <v>10945</v>
      </c>
      <c r="J3425" t="s">
        <v>14857</v>
      </c>
      <c r="N3425" t="s">
        <v>14895</v>
      </c>
      <c r="O3425">
        <v>3047224</v>
      </c>
      <c r="P3425" t="s">
        <v>574</v>
      </c>
    </row>
    <row r="3426" spans="1:16" x14ac:dyDescent="0.3">
      <c r="A3426">
        <v>27454563</v>
      </c>
      <c r="B3426" t="s">
        <v>3354</v>
      </c>
      <c r="C3426">
        <v>2022</v>
      </c>
      <c r="D3426" t="s">
        <v>5513</v>
      </c>
      <c r="E3426" t="s">
        <v>6763</v>
      </c>
      <c r="F3426" t="s">
        <v>10946</v>
      </c>
      <c r="G3426" t="s">
        <v>13402</v>
      </c>
      <c r="H3426">
        <v>2290836</v>
      </c>
      <c r="I3426" t="s">
        <v>14651</v>
      </c>
      <c r="J3426" t="s">
        <v>14854</v>
      </c>
      <c r="L3426">
        <v>9</v>
      </c>
      <c r="M3426">
        <v>9</v>
      </c>
      <c r="N3426" t="s">
        <v>14895</v>
      </c>
      <c r="O3426">
        <v>6710568</v>
      </c>
      <c r="P3426" t="s">
        <v>552</v>
      </c>
    </row>
    <row r="3427" spans="1:16" x14ac:dyDescent="0.3">
      <c r="A3427">
        <v>27455324</v>
      </c>
      <c r="B3427" t="s">
        <v>3354</v>
      </c>
      <c r="C3427">
        <v>2022</v>
      </c>
      <c r="D3427" t="s">
        <v>5514</v>
      </c>
      <c r="E3427" t="s">
        <v>6796</v>
      </c>
      <c r="F3427" t="s">
        <v>10947</v>
      </c>
      <c r="G3427" t="s">
        <v>12813</v>
      </c>
      <c r="H3427">
        <v>2477564</v>
      </c>
      <c r="J3427" t="s">
        <v>14865</v>
      </c>
      <c r="K3427" t="s">
        <v>14871</v>
      </c>
      <c r="L3427">
        <v>6</v>
      </c>
      <c r="M3427">
        <v>9</v>
      </c>
      <c r="N3427" t="s">
        <v>14895</v>
      </c>
      <c r="O3427">
        <v>6717005</v>
      </c>
      <c r="P3427" t="s">
        <v>552</v>
      </c>
    </row>
    <row r="3428" spans="1:16" x14ac:dyDescent="0.3">
      <c r="A3428">
        <v>27455667</v>
      </c>
      <c r="B3428" t="s">
        <v>3354</v>
      </c>
      <c r="D3428" t="s">
        <v>5515</v>
      </c>
      <c r="E3428" t="s">
        <v>7767</v>
      </c>
      <c r="G3428" t="s">
        <v>13381</v>
      </c>
      <c r="H3428">
        <v>2796882</v>
      </c>
      <c r="J3428" t="s">
        <v>14860</v>
      </c>
      <c r="N3428" t="s">
        <v>14895</v>
      </c>
      <c r="O3428">
        <v>6749872</v>
      </c>
      <c r="P3428" t="s">
        <v>15335</v>
      </c>
    </row>
    <row r="3429" spans="1:16" x14ac:dyDescent="0.3">
      <c r="A3429">
        <v>27457896</v>
      </c>
      <c r="B3429" t="s">
        <v>3354</v>
      </c>
      <c r="D3429" t="s">
        <v>5516</v>
      </c>
      <c r="E3429" t="s">
        <v>7768</v>
      </c>
      <c r="G3429" t="s">
        <v>12931</v>
      </c>
      <c r="H3429">
        <v>2502541</v>
      </c>
      <c r="I3429" t="s">
        <v>14530</v>
      </c>
      <c r="J3429" t="s">
        <v>14860</v>
      </c>
      <c r="N3429" t="s">
        <v>14895</v>
      </c>
      <c r="O3429">
        <v>6772790</v>
      </c>
      <c r="P3429" t="s">
        <v>14905</v>
      </c>
    </row>
    <row r="3430" spans="1:16" x14ac:dyDescent="0.3">
      <c r="A3430">
        <v>27458416</v>
      </c>
      <c r="B3430" t="s">
        <v>3354</v>
      </c>
      <c r="C3430">
        <v>2022</v>
      </c>
      <c r="D3430" t="s">
        <v>5517</v>
      </c>
      <c r="E3430" t="s">
        <v>6702</v>
      </c>
      <c r="F3430" t="s">
        <v>10948</v>
      </c>
      <c r="G3430" t="s">
        <v>13406</v>
      </c>
      <c r="H3430">
        <v>2246306</v>
      </c>
      <c r="I3430" t="s">
        <v>14652</v>
      </c>
      <c r="J3430" t="s">
        <v>14852</v>
      </c>
      <c r="K3430" t="s">
        <v>14850</v>
      </c>
      <c r="L3430">
        <v>6</v>
      </c>
      <c r="M3430">
        <v>8</v>
      </c>
      <c r="N3430" t="s">
        <v>14895</v>
      </c>
      <c r="O3430">
        <v>6733024</v>
      </c>
      <c r="P3430" t="s">
        <v>562</v>
      </c>
    </row>
    <row r="3431" spans="1:16" x14ac:dyDescent="0.3">
      <c r="A3431">
        <v>27458628</v>
      </c>
      <c r="B3431" t="s">
        <v>3354</v>
      </c>
      <c r="D3431" t="s">
        <v>5518</v>
      </c>
      <c r="E3431" t="s">
        <v>7769</v>
      </c>
      <c r="G3431" t="s">
        <v>13381</v>
      </c>
      <c r="H3431">
        <v>2796882</v>
      </c>
      <c r="J3431" t="s">
        <v>14860</v>
      </c>
      <c r="N3431" t="s">
        <v>14895</v>
      </c>
      <c r="O3431">
        <v>6780309</v>
      </c>
      <c r="P3431" t="s">
        <v>15336</v>
      </c>
    </row>
    <row r="3432" spans="1:16" x14ac:dyDescent="0.3">
      <c r="A3432">
        <v>27458629</v>
      </c>
      <c r="B3432" t="s">
        <v>3354</v>
      </c>
      <c r="D3432" t="s">
        <v>5519</v>
      </c>
      <c r="E3432" t="s">
        <v>7770</v>
      </c>
      <c r="G3432" t="s">
        <v>13381</v>
      </c>
      <c r="H3432">
        <v>2796882</v>
      </c>
      <c r="J3432" t="s">
        <v>14860</v>
      </c>
      <c r="N3432" t="s">
        <v>14895</v>
      </c>
      <c r="O3432">
        <v>6780312</v>
      </c>
      <c r="P3432" t="s">
        <v>15335</v>
      </c>
    </row>
    <row r="3433" spans="1:16" x14ac:dyDescent="0.3">
      <c r="A3433">
        <v>27459626</v>
      </c>
      <c r="D3433" t="s">
        <v>5520</v>
      </c>
      <c r="G3433" t="s">
        <v>12747</v>
      </c>
      <c r="H3433">
        <v>2228515</v>
      </c>
      <c r="I3433" t="s">
        <v>14481</v>
      </c>
      <c r="J3433" t="s">
        <v>14861</v>
      </c>
      <c r="K3433" t="s">
        <v>14852</v>
      </c>
      <c r="N3433" t="s">
        <v>14895</v>
      </c>
      <c r="P3433" t="s">
        <v>15264</v>
      </c>
    </row>
    <row r="3434" spans="1:16" x14ac:dyDescent="0.3">
      <c r="A3434">
        <v>27459921</v>
      </c>
      <c r="B3434" t="s">
        <v>3354</v>
      </c>
      <c r="C3434">
        <v>2022</v>
      </c>
      <c r="D3434" t="s">
        <v>5521</v>
      </c>
      <c r="E3434" t="s">
        <v>6997</v>
      </c>
      <c r="F3434" t="s">
        <v>10949</v>
      </c>
      <c r="G3434" t="s">
        <v>13402</v>
      </c>
      <c r="H3434">
        <v>2290836</v>
      </c>
      <c r="I3434" t="s">
        <v>14651</v>
      </c>
      <c r="J3434" t="s">
        <v>14854</v>
      </c>
      <c r="L3434">
        <v>9</v>
      </c>
      <c r="M3434">
        <v>10</v>
      </c>
      <c r="N3434" t="s">
        <v>14895</v>
      </c>
      <c r="O3434">
        <v>6748798</v>
      </c>
      <c r="P3434" t="s">
        <v>552</v>
      </c>
    </row>
    <row r="3435" spans="1:16" x14ac:dyDescent="0.3">
      <c r="A3435">
        <v>27460248</v>
      </c>
      <c r="B3435" t="s">
        <v>3359</v>
      </c>
      <c r="C3435">
        <v>2022</v>
      </c>
      <c r="F3435" t="s">
        <v>10950</v>
      </c>
      <c r="G3435" t="s">
        <v>13407</v>
      </c>
      <c r="H3435">
        <v>3027924</v>
      </c>
      <c r="I3435" t="s">
        <v>10950</v>
      </c>
      <c r="J3435" t="s">
        <v>14852</v>
      </c>
      <c r="N3435" t="s">
        <v>14895</v>
      </c>
      <c r="O3435">
        <v>6693641</v>
      </c>
      <c r="P3435" t="s">
        <v>15344</v>
      </c>
    </row>
    <row r="3436" spans="1:16" x14ac:dyDescent="0.3">
      <c r="A3436">
        <v>27460255</v>
      </c>
      <c r="B3436" t="s">
        <v>3359</v>
      </c>
      <c r="C3436">
        <v>2022</v>
      </c>
      <c r="F3436" t="s">
        <v>10951</v>
      </c>
      <c r="G3436" t="s">
        <v>13408</v>
      </c>
      <c r="H3436">
        <v>3027915</v>
      </c>
      <c r="I3436" t="s">
        <v>10951</v>
      </c>
      <c r="J3436" t="s">
        <v>14859</v>
      </c>
      <c r="N3436" t="s">
        <v>14895</v>
      </c>
      <c r="O3436">
        <v>6060834</v>
      </c>
      <c r="P3436" t="s">
        <v>542</v>
      </c>
    </row>
    <row r="3437" spans="1:16" x14ac:dyDescent="0.3">
      <c r="A3437">
        <v>27460655</v>
      </c>
      <c r="B3437" t="s">
        <v>3354</v>
      </c>
      <c r="C3437">
        <v>2022</v>
      </c>
      <c r="D3437" t="s">
        <v>5522</v>
      </c>
      <c r="E3437" t="s">
        <v>6547</v>
      </c>
      <c r="F3437" t="s">
        <v>10952</v>
      </c>
      <c r="G3437" t="s">
        <v>12813</v>
      </c>
      <c r="H3437">
        <v>2477564</v>
      </c>
      <c r="J3437" t="s">
        <v>14865</v>
      </c>
      <c r="K3437" t="s">
        <v>14871</v>
      </c>
      <c r="L3437">
        <v>6</v>
      </c>
      <c r="M3437">
        <v>10</v>
      </c>
      <c r="N3437" t="s">
        <v>14895</v>
      </c>
      <c r="O3437">
        <v>6754677</v>
      </c>
      <c r="P3437" t="s">
        <v>552</v>
      </c>
    </row>
    <row r="3438" spans="1:16" x14ac:dyDescent="0.3">
      <c r="A3438">
        <v>27460984</v>
      </c>
      <c r="B3438" t="s">
        <v>3354</v>
      </c>
      <c r="D3438" t="s">
        <v>5523</v>
      </c>
      <c r="E3438" t="s">
        <v>7771</v>
      </c>
      <c r="G3438" t="s">
        <v>13381</v>
      </c>
      <c r="H3438">
        <v>2796882</v>
      </c>
      <c r="J3438" t="s">
        <v>14860</v>
      </c>
      <c r="N3438" t="s">
        <v>14895</v>
      </c>
      <c r="O3438">
        <v>6780518</v>
      </c>
      <c r="P3438" t="s">
        <v>15336</v>
      </c>
    </row>
    <row r="3439" spans="1:16" x14ac:dyDescent="0.3">
      <c r="A3439">
        <v>27460985</v>
      </c>
      <c r="B3439" t="s">
        <v>3354</v>
      </c>
      <c r="D3439" t="s">
        <v>5524</v>
      </c>
      <c r="E3439" t="s">
        <v>7772</v>
      </c>
      <c r="G3439" t="s">
        <v>13381</v>
      </c>
      <c r="H3439">
        <v>2796882</v>
      </c>
      <c r="J3439" t="s">
        <v>14860</v>
      </c>
      <c r="N3439" t="s">
        <v>14895</v>
      </c>
      <c r="O3439">
        <v>6780524</v>
      </c>
      <c r="P3439" t="s">
        <v>15336</v>
      </c>
    </row>
    <row r="3440" spans="1:16" x14ac:dyDescent="0.3">
      <c r="A3440">
        <v>27460986</v>
      </c>
      <c r="B3440" t="s">
        <v>3354</v>
      </c>
      <c r="D3440" t="s">
        <v>5525</v>
      </c>
      <c r="E3440" t="s">
        <v>7773</v>
      </c>
      <c r="G3440" t="s">
        <v>13381</v>
      </c>
      <c r="H3440">
        <v>2796882</v>
      </c>
      <c r="J3440" t="s">
        <v>14860</v>
      </c>
      <c r="N3440" t="s">
        <v>14895</v>
      </c>
      <c r="O3440">
        <v>6780526</v>
      </c>
      <c r="P3440" t="s">
        <v>15336</v>
      </c>
    </row>
    <row r="3441" spans="1:16" x14ac:dyDescent="0.3">
      <c r="A3441">
        <v>27461349</v>
      </c>
      <c r="B3441" t="s">
        <v>3357</v>
      </c>
      <c r="C3441">
        <v>2022</v>
      </c>
      <c r="F3441" t="s">
        <v>10953</v>
      </c>
      <c r="G3441" t="s">
        <v>13409</v>
      </c>
      <c r="H3441">
        <v>3028234</v>
      </c>
      <c r="I3441" t="s">
        <v>10953</v>
      </c>
      <c r="J3441" t="s">
        <v>14870</v>
      </c>
      <c r="N3441" t="s">
        <v>14895</v>
      </c>
      <c r="O3441">
        <v>6749698</v>
      </c>
      <c r="P3441" t="s">
        <v>15019</v>
      </c>
    </row>
    <row r="3442" spans="1:16" x14ac:dyDescent="0.3">
      <c r="A3442">
        <v>27461582</v>
      </c>
      <c r="B3442" t="s">
        <v>3354</v>
      </c>
      <c r="D3442" t="s">
        <v>5526</v>
      </c>
      <c r="E3442" t="s">
        <v>7774</v>
      </c>
      <c r="G3442" t="s">
        <v>13381</v>
      </c>
      <c r="H3442">
        <v>2796882</v>
      </c>
      <c r="J3442" t="s">
        <v>14860</v>
      </c>
      <c r="N3442" t="s">
        <v>14895</v>
      </c>
      <c r="O3442">
        <v>6780535</v>
      </c>
      <c r="P3442" t="s">
        <v>15336</v>
      </c>
    </row>
    <row r="3443" spans="1:16" x14ac:dyDescent="0.3">
      <c r="A3443">
        <v>27461709</v>
      </c>
      <c r="B3443" t="s">
        <v>3357</v>
      </c>
      <c r="C3443">
        <v>2022</v>
      </c>
      <c r="F3443" t="s">
        <v>10954</v>
      </c>
      <c r="G3443" t="s">
        <v>13410</v>
      </c>
      <c r="H3443">
        <v>3028328</v>
      </c>
      <c r="I3443" t="s">
        <v>10954</v>
      </c>
      <c r="J3443" t="s">
        <v>14857</v>
      </c>
      <c r="N3443" t="s">
        <v>14895</v>
      </c>
      <c r="O3443">
        <v>6717094</v>
      </c>
      <c r="P3443" t="s">
        <v>15340</v>
      </c>
    </row>
    <row r="3444" spans="1:16" x14ac:dyDescent="0.3">
      <c r="A3444">
        <v>27461971</v>
      </c>
      <c r="B3444" t="s">
        <v>3357</v>
      </c>
      <c r="C3444">
        <v>2019</v>
      </c>
      <c r="G3444" t="s">
        <v>13411</v>
      </c>
      <c r="H3444">
        <v>3028357</v>
      </c>
      <c r="I3444" t="s">
        <v>14653</v>
      </c>
      <c r="J3444" t="s">
        <v>14857</v>
      </c>
      <c r="N3444" t="s">
        <v>14895</v>
      </c>
      <c r="O3444">
        <v>6797929</v>
      </c>
      <c r="P3444" t="s">
        <v>559</v>
      </c>
    </row>
    <row r="3445" spans="1:16" x14ac:dyDescent="0.3">
      <c r="A3445">
        <v>27463436</v>
      </c>
      <c r="D3445" t="s">
        <v>5527</v>
      </c>
      <c r="G3445" t="s">
        <v>12747</v>
      </c>
      <c r="H3445">
        <v>2228515</v>
      </c>
      <c r="I3445" t="s">
        <v>14481</v>
      </c>
      <c r="J3445" t="s">
        <v>14861</v>
      </c>
      <c r="K3445" t="s">
        <v>14852</v>
      </c>
      <c r="N3445" t="s">
        <v>14895</v>
      </c>
      <c r="P3445" t="s">
        <v>521</v>
      </c>
    </row>
    <row r="3446" spans="1:16" x14ac:dyDescent="0.3">
      <c r="A3446">
        <v>27464374</v>
      </c>
      <c r="B3446" t="s">
        <v>3354</v>
      </c>
      <c r="C3446">
        <v>2022</v>
      </c>
      <c r="D3446" t="s">
        <v>5528</v>
      </c>
      <c r="E3446" t="s">
        <v>7775</v>
      </c>
      <c r="F3446" t="s">
        <v>10955</v>
      </c>
      <c r="G3446" t="s">
        <v>12760</v>
      </c>
      <c r="H3446">
        <v>2216440</v>
      </c>
      <c r="I3446" t="s">
        <v>14485</v>
      </c>
      <c r="J3446" t="s">
        <v>14859</v>
      </c>
      <c r="K3446" t="s">
        <v>14889</v>
      </c>
      <c r="L3446">
        <v>13</v>
      </c>
      <c r="M3446">
        <v>28</v>
      </c>
      <c r="N3446" t="s">
        <v>14895</v>
      </c>
      <c r="O3446">
        <v>6675000</v>
      </c>
      <c r="P3446" t="s">
        <v>575</v>
      </c>
    </row>
    <row r="3447" spans="1:16" x14ac:dyDescent="0.3">
      <c r="A3447">
        <v>27464414</v>
      </c>
      <c r="B3447" t="s">
        <v>3354</v>
      </c>
      <c r="C3447">
        <v>2022</v>
      </c>
      <c r="D3447" t="s">
        <v>5529</v>
      </c>
      <c r="E3447" t="s">
        <v>6739</v>
      </c>
      <c r="F3447" t="s">
        <v>10956</v>
      </c>
      <c r="G3447" t="s">
        <v>13402</v>
      </c>
      <c r="H3447">
        <v>2290836</v>
      </c>
      <c r="I3447" t="s">
        <v>14651</v>
      </c>
      <c r="J3447" t="s">
        <v>14854</v>
      </c>
      <c r="L3447">
        <v>9</v>
      </c>
      <c r="M3447">
        <v>12</v>
      </c>
      <c r="N3447" t="s">
        <v>14895</v>
      </c>
      <c r="O3447">
        <v>6784103</v>
      </c>
      <c r="P3447" t="s">
        <v>552</v>
      </c>
    </row>
    <row r="3448" spans="1:16" x14ac:dyDescent="0.3">
      <c r="A3448">
        <v>27464508</v>
      </c>
      <c r="B3448" t="s">
        <v>3354</v>
      </c>
      <c r="C3448">
        <v>2022</v>
      </c>
      <c r="D3448" t="s">
        <v>5530</v>
      </c>
      <c r="E3448" t="s">
        <v>6751</v>
      </c>
      <c r="F3448" t="s">
        <v>10957</v>
      </c>
      <c r="G3448" t="s">
        <v>12955</v>
      </c>
      <c r="H3448">
        <v>2604654</v>
      </c>
      <c r="I3448" t="s">
        <v>10055</v>
      </c>
      <c r="J3448" t="s">
        <v>14854</v>
      </c>
      <c r="N3448" t="s">
        <v>14895</v>
      </c>
      <c r="O3448">
        <v>6821665</v>
      </c>
      <c r="P3448" t="s">
        <v>565</v>
      </c>
    </row>
    <row r="3449" spans="1:16" x14ac:dyDescent="0.3">
      <c r="A3449">
        <v>27466753</v>
      </c>
      <c r="B3449" t="s">
        <v>3354</v>
      </c>
      <c r="D3449" t="s">
        <v>5531</v>
      </c>
      <c r="E3449" t="s">
        <v>7776</v>
      </c>
      <c r="G3449" t="s">
        <v>13381</v>
      </c>
      <c r="H3449">
        <v>2796882</v>
      </c>
      <c r="J3449" t="s">
        <v>14860</v>
      </c>
      <c r="N3449" t="s">
        <v>14895</v>
      </c>
      <c r="O3449">
        <v>6864161</v>
      </c>
      <c r="P3449" t="s">
        <v>15336</v>
      </c>
    </row>
    <row r="3450" spans="1:16" x14ac:dyDescent="0.3">
      <c r="A3450">
        <v>27466754</v>
      </c>
      <c r="B3450" t="s">
        <v>3354</v>
      </c>
      <c r="D3450" t="s">
        <v>5532</v>
      </c>
      <c r="E3450" t="s">
        <v>7733</v>
      </c>
      <c r="G3450" t="s">
        <v>13381</v>
      </c>
      <c r="H3450">
        <v>2796882</v>
      </c>
      <c r="J3450" t="s">
        <v>14860</v>
      </c>
      <c r="N3450" t="s">
        <v>14895</v>
      </c>
      <c r="O3450">
        <v>6864166</v>
      </c>
      <c r="P3450" t="s">
        <v>15345</v>
      </c>
    </row>
    <row r="3451" spans="1:16" x14ac:dyDescent="0.3">
      <c r="A3451">
        <v>27467159</v>
      </c>
      <c r="B3451" t="s">
        <v>3357</v>
      </c>
      <c r="C3451">
        <v>2022</v>
      </c>
      <c r="F3451" t="s">
        <v>10958</v>
      </c>
      <c r="G3451" t="s">
        <v>13412</v>
      </c>
      <c r="H3451">
        <v>3029396</v>
      </c>
      <c r="I3451" t="s">
        <v>10958</v>
      </c>
      <c r="J3451" t="s">
        <v>14857</v>
      </c>
      <c r="N3451" t="s">
        <v>14895</v>
      </c>
      <c r="O3451">
        <v>6797535</v>
      </c>
      <c r="P3451" t="s">
        <v>15346</v>
      </c>
    </row>
    <row r="3452" spans="1:16" x14ac:dyDescent="0.3">
      <c r="A3452">
        <v>27467395</v>
      </c>
      <c r="B3452" t="s">
        <v>3354</v>
      </c>
      <c r="C3452">
        <v>2022</v>
      </c>
      <c r="D3452" t="s">
        <v>5533</v>
      </c>
      <c r="E3452" t="s">
        <v>6581</v>
      </c>
      <c r="G3452" t="s">
        <v>13397</v>
      </c>
      <c r="H3452">
        <v>3022631</v>
      </c>
      <c r="I3452" t="s">
        <v>14649</v>
      </c>
      <c r="J3452" t="s">
        <v>14854</v>
      </c>
      <c r="L3452">
        <v>1</v>
      </c>
      <c r="M3452">
        <v>1</v>
      </c>
      <c r="N3452" t="s">
        <v>14895</v>
      </c>
      <c r="O3452">
        <v>6864850</v>
      </c>
      <c r="P3452" t="s">
        <v>505</v>
      </c>
    </row>
    <row r="3453" spans="1:16" x14ac:dyDescent="0.3">
      <c r="A3453">
        <v>27467396</v>
      </c>
      <c r="B3453" t="s">
        <v>3354</v>
      </c>
      <c r="C3453">
        <v>2022</v>
      </c>
      <c r="D3453" t="s">
        <v>5534</v>
      </c>
      <c r="E3453" t="s">
        <v>6631</v>
      </c>
      <c r="G3453" t="s">
        <v>13397</v>
      </c>
      <c r="H3453">
        <v>3022631</v>
      </c>
      <c r="I3453" t="s">
        <v>14649</v>
      </c>
      <c r="J3453" t="s">
        <v>14854</v>
      </c>
      <c r="L3453">
        <v>1</v>
      </c>
      <c r="M3453">
        <v>2</v>
      </c>
      <c r="N3453" t="s">
        <v>14895</v>
      </c>
      <c r="O3453">
        <v>6864852</v>
      </c>
      <c r="P3453" t="s">
        <v>505</v>
      </c>
    </row>
    <row r="3454" spans="1:16" x14ac:dyDescent="0.3">
      <c r="A3454">
        <v>27468383</v>
      </c>
      <c r="B3454" t="s">
        <v>3357</v>
      </c>
      <c r="C3454">
        <v>2015</v>
      </c>
      <c r="F3454" t="s">
        <v>10959</v>
      </c>
      <c r="G3454" t="s">
        <v>13413</v>
      </c>
      <c r="H3454">
        <v>3029630</v>
      </c>
      <c r="I3454" t="s">
        <v>10959</v>
      </c>
      <c r="J3454" t="s">
        <v>14857</v>
      </c>
      <c r="N3454" t="s">
        <v>14895</v>
      </c>
      <c r="O3454">
        <v>6785397</v>
      </c>
      <c r="P3454" t="s">
        <v>479</v>
      </c>
    </row>
    <row r="3455" spans="1:16" x14ac:dyDescent="0.3">
      <c r="A3455">
        <v>27468975</v>
      </c>
      <c r="B3455" t="s">
        <v>3354</v>
      </c>
      <c r="C3455">
        <v>2022</v>
      </c>
      <c r="D3455" t="s">
        <v>5535</v>
      </c>
      <c r="E3455" t="s">
        <v>6880</v>
      </c>
      <c r="F3455" t="s">
        <v>10960</v>
      </c>
      <c r="G3455" t="s">
        <v>13414</v>
      </c>
      <c r="H3455">
        <v>2881767</v>
      </c>
      <c r="I3455" t="s">
        <v>14654</v>
      </c>
      <c r="J3455" t="s">
        <v>14850</v>
      </c>
      <c r="L3455">
        <v>2</v>
      </c>
      <c r="M3455">
        <v>7</v>
      </c>
      <c r="N3455" t="s">
        <v>14895</v>
      </c>
      <c r="O3455">
        <v>6721553</v>
      </c>
      <c r="P3455" t="s">
        <v>15266</v>
      </c>
    </row>
    <row r="3456" spans="1:16" x14ac:dyDescent="0.3">
      <c r="A3456">
        <v>27469018</v>
      </c>
      <c r="B3456" t="s">
        <v>3354</v>
      </c>
      <c r="C3456">
        <v>2022</v>
      </c>
      <c r="D3456" t="s">
        <v>5536</v>
      </c>
      <c r="E3456" t="s">
        <v>6881</v>
      </c>
      <c r="F3456" t="s">
        <v>10961</v>
      </c>
      <c r="G3456" t="s">
        <v>12084</v>
      </c>
      <c r="H3456">
        <v>1938676</v>
      </c>
      <c r="I3456" t="s">
        <v>14164</v>
      </c>
      <c r="J3456" t="s">
        <v>14854</v>
      </c>
      <c r="K3456" t="s">
        <v>14881</v>
      </c>
      <c r="L3456">
        <v>10</v>
      </c>
      <c r="M3456">
        <v>1</v>
      </c>
      <c r="N3456" t="s">
        <v>14895</v>
      </c>
      <c r="O3456">
        <v>6809801</v>
      </c>
      <c r="P3456" t="s">
        <v>565</v>
      </c>
    </row>
    <row r="3457" spans="1:16" x14ac:dyDescent="0.3">
      <c r="A3457">
        <v>27469952</v>
      </c>
      <c r="B3457" t="s">
        <v>3357</v>
      </c>
      <c r="D3457" t="s">
        <v>5537</v>
      </c>
      <c r="G3457" t="s">
        <v>13338</v>
      </c>
      <c r="H3457">
        <v>2952769</v>
      </c>
      <c r="J3457" t="s">
        <v>14857</v>
      </c>
      <c r="N3457" t="s">
        <v>14895</v>
      </c>
      <c r="P3457" t="s">
        <v>583</v>
      </c>
    </row>
    <row r="3458" spans="1:16" x14ac:dyDescent="0.3">
      <c r="A3458">
        <v>27470360</v>
      </c>
      <c r="B3458" t="s">
        <v>3357</v>
      </c>
      <c r="C3458">
        <v>2022</v>
      </c>
      <c r="F3458" t="s">
        <v>10962</v>
      </c>
      <c r="G3458" t="s">
        <v>13415</v>
      </c>
      <c r="H3458">
        <v>3030013</v>
      </c>
      <c r="I3458" t="s">
        <v>10962</v>
      </c>
      <c r="J3458" t="s">
        <v>14857</v>
      </c>
      <c r="N3458" t="s">
        <v>14895</v>
      </c>
      <c r="O3458">
        <v>6780627</v>
      </c>
      <c r="P3458" t="s">
        <v>15340</v>
      </c>
    </row>
    <row r="3459" spans="1:16" x14ac:dyDescent="0.3">
      <c r="A3459">
        <v>27470402</v>
      </c>
      <c r="B3459" t="s">
        <v>3354</v>
      </c>
      <c r="C3459">
        <v>2022</v>
      </c>
      <c r="D3459" t="s">
        <v>5538</v>
      </c>
      <c r="E3459" t="s">
        <v>6831</v>
      </c>
      <c r="F3459" t="s">
        <v>10963</v>
      </c>
      <c r="G3459" t="s">
        <v>13402</v>
      </c>
      <c r="H3459">
        <v>2290836</v>
      </c>
      <c r="I3459" t="s">
        <v>14651</v>
      </c>
      <c r="J3459" t="s">
        <v>14854</v>
      </c>
      <c r="L3459">
        <v>9</v>
      </c>
      <c r="M3459">
        <v>14</v>
      </c>
      <c r="N3459" t="s">
        <v>14895</v>
      </c>
      <c r="O3459">
        <v>6821653</v>
      </c>
      <c r="P3459" t="s">
        <v>552</v>
      </c>
    </row>
    <row r="3460" spans="1:16" x14ac:dyDescent="0.3">
      <c r="A3460">
        <v>27470403</v>
      </c>
      <c r="B3460" t="s">
        <v>3354</v>
      </c>
      <c r="C3460">
        <v>2022</v>
      </c>
      <c r="D3460" t="s">
        <v>5539</v>
      </c>
      <c r="E3460" t="s">
        <v>6682</v>
      </c>
      <c r="F3460" t="s">
        <v>10964</v>
      </c>
      <c r="G3460" t="s">
        <v>13402</v>
      </c>
      <c r="H3460">
        <v>2290836</v>
      </c>
      <c r="I3460" t="s">
        <v>14651</v>
      </c>
      <c r="J3460" t="s">
        <v>14854</v>
      </c>
      <c r="L3460">
        <v>9</v>
      </c>
      <c r="M3460">
        <v>15</v>
      </c>
      <c r="N3460" t="s">
        <v>14895</v>
      </c>
      <c r="O3460">
        <v>6821656</v>
      </c>
      <c r="P3460" t="s">
        <v>552</v>
      </c>
    </row>
    <row r="3461" spans="1:16" x14ac:dyDescent="0.3">
      <c r="A3461">
        <v>27470408</v>
      </c>
      <c r="B3461" t="s">
        <v>3354</v>
      </c>
      <c r="C3461">
        <v>2022</v>
      </c>
      <c r="D3461" t="s">
        <v>5540</v>
      </c>
      <c r="E3461" t="s">
        <v>6561</v>
      </c>
      <c r="F3461" t="s">
        <v>10965</v>
      </c>
      <c r="G3461" t="s">
        <v>13416</v>
      </c>
      <c r="H3461">
        <v>3030021</v>
      </c>
      <c r="I3461" t="s">
        <v>14655</v>
      </c>
      <c r="J3461" t="s">
        <v>14859</v>
      </c>
      <c r="L3461">
        <v>1</v>
      </c>
      <c r="M3461">
        <v>1</v>
      </c>
      <c r="N3461" t="s">
        <v>14895</v>
      </c>
      <c r="O3461">
        <v>6822722</v>
      </c>
      <c r="P3461" t="s">
        <v>477</v>
      </c>
    </row>
    <row r="3462" spans="1:16" x14ac:dyDescent="0.3">
      <c r="A3462">
        <v>27474517</v>
      </c>
      <c r="B3462" t="s">
        <v>3357</v>
      </c>
      <c r="C3462">
        <v>2021</v>
      </c>
      <c r="F3462" t="s">
        <v>10966</v>
      </c>
      <c r="G3462" t="s">
        <v>13417</v>
      </c>
      <c r="H3462">
        <v>3030746</v>
      </c>
      <c r="I3462" t="s">
        <v>10966</v>
      </c>
      <c r="J3462" t="s">
        <v>14857</v>
      </c>
      <c r="N3462" t="s">
        <v>14895</v>
      </c>
      <c r="O3462">
        <v>6784035</v>
      </c>
      <c r="P3462" t="s">
        <v>495</v>
      </c>
    </row>
    <row r="3463" spans="1:16" x14ac:dyDescent="0.3">
      <c r="A3463">
        <v>27474533</v>
      </c>
      <c r="B3463" t="s">
        <v>3354</v>
      </c>
      <c r="C3463">
        <v>2022</v>
      </c>
      <c r="D3463" t="s">
        <v>5541</v>
      </c>
      <c r="E3463" t="s">
        <v>6737</v>
      </c>
      <c r="F3463" t="s">
        <v>10967</v>
      </c>
      <c r="G3463" t="s">
        <v>12084</v>
      </c>
      <c r="H3463">
        <v>1938676</v>
      </c>
      <c r="I3463" t="s">
        <v>14164</v>
      </c>
      <c r="J3463" t="s">
        <v>14854</v>
      </c>
      <c r="K3463" t="s">
        <v>14881</v>
      </c>
      <c r="L3463">
        <v>10</v>
      </c>
      <c r="M3463">
        <v>2</v>
      </c>
      <c r="N3463" t="s">
        <v>14895</v>
      </c>
      <c r="O3463">
        <v>6842134</v>
      </c>
      <c r="P3463" t="s">
        <v>565</v>
      </c>
    </row>
    <row r="3464" spans="1:16" x14ac:dyDescent="0.3">
      <c r="A3464">
        <v>27474605</v>
      </c>
      <c r="B3464" t="s">
        <v>3354</v>
      </c>
      <c r="C3464">
        <v>2022</v>
      </c>
      <c r="D3464" t="s">
        <v>5542</v>
      </c>
      <c r="E3464" t="s">
        <v>6997</v>
      </c>
      <c r="F3464" t="s">
        <v>10968</v>
      </c>
      <c r="G3464" t="s">
        <v>13418</v>
      </c>
      <c r="H3464">
        <v>3000378</v>
      </c>
      <c r="I3464" t="s">
        <v>14656</v>
      </c>
      <c r="J3464" t="s">
        <v>14852</v>
      </c>
      <c r="L3464">
        <v>1</v>
      </c>
      <c r="M3464">
        <v>5</v>
      </c>
      <c r="N3464" t="s">
        <v>14895</v>
      </c>
      <c r="O3464">
        <v>6890846</v>
      </c>
      <c r="P3464" t="s">
        <v>562</v>
      </c>
    </row>
    <row r="3465" spans="1:16" x14ac:dyDescent="0.3">
      <c r="A3465">
        <v>27474684</v>
      </c>
      <c r="B3465" t="s">
        <v>3354</v>
      </c>
      <c r="D3465" t="s">
        <v>5543</v>
      </c>
      <c r="E3465" t="s">
        <v>7735</v>
      </c>
      <c r="G3465" t="s">
        <v>13381</v>
      </c>
      <c r="H3465">
        <v>2796882</v>
      </c>
      <c r="J3465" t="s">
        <v>14860</v>
      </c>
      <c r="N3465" t="s">
        <v>14895</v>
      </c>
      <c r="O3465">
        <v>6867808</v>
      </c>
      <c r="P3465" t="s">
        <v>15341</v>
      </c>
    </row>
    <row r="3466" spans="1:16" x14ac:dyDescent="0.3">
      <c r="A3466">
        <v>27476168</v>
      </c>
      <c r="B3466" t="s">
        <v>3357</v>
      </c>
      <c r="C3466">
        <v>1925</v>
      </c>
      <c r="G3466" t="s">
        <v>13419</v>
      </c>
      <c r="H3466">
        <v>3030932</v>
      </c>
      <c r="J3466" t="s">
        <v>14857</v>
      </c>
      <c r="N3466" t="s">
        <v>14895</v>
      </c>
      <c r="O3466">
        <v>6849673</v>
      </c>
      <c r="P3466" t="s">
        <v>537</v>
      </c>
    </row>
    <row r="3467" spans="1:16" x14ac:dyDescent="0.3">
      <c r="A3467">
        <v>27476511</v>
      </c>
      <c r="B3467" t="s">
        <v>3359</v>
      </c>
      <c r="C3467">
        <v>2022</v>
      </c>
      <c r="F3467" t="s">
        <v>10969</v>
      </c>
      <c r="G3467" t="s">
        <v>13420</v>
      </c>
      <c r="H3467">
        <v>3031053</v>
      </c>
      <c r="I3467" t="s">
        <v>10969</v>
      </c>
      <c r="J3467" t="s">
        <v>14859</v>
      </c>
      <c r="N3467" t="s">
        <v>14895</v>
      </c>
      <c r="O3467">
        <v>6749587</v>
      </c>
      <c r="P3467" t="s">
        <v>575</v>
      </c>
    </row>
    <row r="3468" spans="1:16" x14ac:dyDescent="0.3">
      <c r="A3468">
        <v>27476556</v>
      </c>
      <c r="B3468" t="s">
        <v>3354</v>
      </c>
      <c r="C3468">
        <v>2022</v>
      </c>
      <c r="F3468" t="s">
        <v>10970</v>
      </c>
      <c r="G3468" t="s">
        <v>13421</v>
      </c>
      <c r="H3468">
        <v>3031064</v>
      </c>
      <c r="I3468" t="s">
        <v>10970</v>
      </c>
      <c r="J3468" t="s">
        <v>14859</v>
      </c>
      <c r="N3468" t="s">
        <v>14895</v>
      </c>
      <c r="O3468">
        <v>6863939</v>
      </c>
      <c r="P3468" t="s">
        <v>477</v>
      </c>
    </row>
    <row r="3469" spans="1:16" x14ac:dyDescent="0.3">
      <c r="A3469">
        <v>27476760</v>
      </c>
      <c r="B3469" t="s">
        <v>3354</v>
      </c>
      <c r="C3469">
        <v>2021</v>
      </c>
      <c r="E3469" t="s">
        <v>7578</v>
      </c>
      <c r="F3469" t="s">
        <v>10971</v>
      </c>
      <c r="G3469" t="s">
        <v>13067</v>
      </c>
      <c r="H3469">
        <v>1924323</v>
      </c>
      <c r="I3469" t="s">
        <v>14559</v>
      </c>
      <c r="J3469" t="s">
        <v>14854</v>
      </c>
      <c r="K3469" t="s">
        <v>14881</v>
      </c>
      <c r="L3469">
        <v>10</v>
      </c>
      <c r="M3469">
        <v>24</v>
      </c>
      <c r="N3469" t="s">
        <v>14895</v>
      </c>
      <c r="O3469">
        <v>6926474</v>
      </c>
      <c r="P3469" t="s">
        <v>550</v>
      </c>
    </row>
    <row r="3470" spans="1:16" x14ac:dyDescent="0.3">
      <c r="A3470">
        <v>27477291</v>
      </c>
      <c r="B3470" t="s">
        <v>3354</v>
      </c>
      <c r="C3470">
        <v>2022</v>
      </c>
      <c r="D3470" t="s">
        <v>5544</v>
      </c>
      <c r="E3470" t="s">
        <v>6874</v>
      </c>
      <c r="F3470" t="s">
        <v>10972</v>
      </c>
      <c r="G3470" t="s">
        <v>13422</v>
      </c>
      <c r="H3470">
        <v>2906953</v>
      </c>
      <c r="I3470" t="s">
        <v>14657</v>
      </c>
      <c r="J3470" t="s">
        <v>14869</v>
      </c>
      <c r="L3470">
        <v>2</v>
      </c>
      <c r="M3470">
        <v>5</v>
      </c>
      <c r="N3470" t="s">
        <v>14895</v>
      </c>
      <c r="O3470">
        <v>6868918</v>
      </c>
      <c r="P3470" t="s">
        <v>548</v>
      </c>
    </row>
    <row r="3471" spans="1:16" x14ac:dyDescent="0.3">
      <c r="A3471">
        <v>27478171</v>
      </c>
      <c r="B3471" t="s">
        <v>3354</v>
      </c>
      <c r="C3471">
        <v>2022</v>
      </c>
      <c r="D3471" t="s">
        <v>5545</v>
      </c>
      <c r="E3471" t="s">
        <v>7114</v>
      </c>
      <c r="F3471" t="s">
        <v>10973</v>
      </c>
      <c r="G3471" t="s">
        <v>13423</v>
      </c>
      <c r="H3471">
        <v>2767496</v>
      </c>
      <c r="I3471" t="s">
        <v>14658</v>
      </c>
      <c r="J3471" t="s">
        <v>14854</v>
      </c>
      <c r="L3471">
        <v>3</v>
      </c>
      <c r="M3471">
        <v>5</v>
      </c>
      <c r="N3471" t="s">
        <v>14895</v>
      </c>
      <c r="O3471">
        <v>6721682</v>
      </c>
      <c r="P3471" t="s">
        <v>570</v>
      </c>
    </row>
    <row r="3472" spans="1:16" x14ac:dyDescent="0.3">
      <c r="A3472">
        <v>27479639</v>
      </c>
      <c r="B3472" t="s">
        <v>3354</v>
      </c>
      <c r="C3472">
        <v>2022</v>
      </c>
      <c r="D3472" t="s">
        <v>5546</v>
      </c>
      <c r="E3472" t="s">
        <v>7777</v>
      </c>
      <c r="G3472" t="s">
        <v>12149</v>
      </c>
      <c r="H3472">
        <v>1850189</v>
      </c>
      <c r="I3472" t="s">
        <v>14215</v>
      </c>
      <c r="J3472" t="s">
        <v>14862</v>
      </c>
      <c r="L3472">
        <v>30</v>
      </c>
      <c r="M3472">
        <v>96</v>
      </c>
      <c r="N3472" t="s">
        <v>14895</v>
      </c>
      <c r="O3472">
        <v>6742941</v>
      </c>
      <c r="P3472" t="s">
        <v>14955</v>
      </c>
    </row>
    <row r="3473" spans="1:16" x14ac:dyDescent="0.3">
      <c r="A3473">
        <v>27483390</v>
      </c>
      <c r="B3473" t="s">
        <v>3354</v>
      </c>
      <c r="C3473">
        <v>2022</v>
      </c>
      <c r="D3473" t="s">
        <v>5547</v>
      </c>
      <c r="E3473" t="s">
        <v>7084</v>
      </c>
      <c r="F3473" t="s">
        <v>10974</v>
      </c>
      <c r="G3473" t="s">
        <v>13423</v>
      </c>
      <c r="H3473">
        <v>2767496</v>
      </c>
      <c r="I3473" t="s">
        <v>14658</v>
      </c>
      <c r="J3473" t="s">
        <v>14854</v>
      </c>
      <c r="L3473">
        <v>3</v>
      </c>
      <c r="M3473">
        <v>6</v>
      </c>
      <c r="N3473" t="s">
        <v>14895</v>
      </c>
      <c r="O3473">
        <v>6721746</v>
      </c>
      <c r="P3473" t="s">
        <v>570</v>
      </c>
    </row>
    <row r="3474" spans="1:16" x14ac:dyDescent="0.3">
      <c r="A3474">
        <v>27484060</v>
      </c>
      <c r="B3474" t="s">
        <v>3357</v>
      </c>
      <c r="C3474">
        <v>2021</v>
      </c>
      <c r="F3474" t="s">
        <v>10975</v>
      </c>
      <c r="G3474" t="s">
        <v>13424</v>
      </c>
      <c r="H3474">
        <v>3032737</v>
      </c>
      <c r="I3474" t="s">
        <v>10975</v>
      </c>
      <c r="J3474" t="s">
        <v>14857</v>
      </c>
      <c r="N3474" t="s">
        <v>14895</v>
      </c>
      <c r="O3474">
        <v>6856673</v>
      </c>
      <c r="P3474" t="s">
        <v>15210</v>
      </c>
    </row>
    <row r="3475" spans="1:16" x14ac:dyDescent="0.3">
      <c r="A3475">
        <v>27484643</v>
      </c>
      <c r="B3475" t="s">
        <v>3354</v>
      </c>
      <c r="C3475">
        <v>2023</v>
      </c>
      <c r="D3475" t="s">
        <v>5548</v>
      </c>
      <c r="E3475" t="s">
        <v>6763</v>
      </c>
      <c r="F3475" t="s">
        <v>10976</v>
      </c>
      <c r="G3475" t="s">
        <v>12084</v>
      </c>
      <c r="H3475">
        <v>1938676</v>
      </c>
      <c r="I3475" t="s">
        <v>14164</v>
      </c>
      <c r="J3475" t="s">
        <v>14854</v>
      </c>
      <c r="K3475" t="s">
        <v>14881</v>
      </c>
      <c r="L3475">
        <v>10</v>
      </c>
      <c r="M3475">
        <v>3</v>
      </c>
      <c r="N3475" t="s">
        <v>14895</v>
      </c>
      <c r="O3475">
        <v>6915402</v>
      </c>
      <c r="P3475" t="s">
        <v>565</v>
      </c>
    </row>
    <row r="3476" spans="1:16" x14ac:dyDescent="0.3">
      <c r="A3476">
        <v>27484674</v>
      </c>
      <c r="B3476" t="s">
        <v>3354</v>
      </c>
      <c r="C3476">
        <v>2023</v>
      </c>
      <c r="D3476" t="s">
        <v>5549</v>
      </c>
      <c r="E3476" t="s">
        <v>6561</v>
      </c>
      <c r="F3476" t="s">
        <v>10977</v>
      </c>
      <c r="G3476" t="s">
        <v>13418</v>
      </c>
      <c r="H3476">
        <v>3000378</v>
      </c>
      <c r="I3476" t="s">
        <v>14656</v>
      </c>
      <c r="J3476" t="s">
        <v>14852</v>
      </c>
      <c r="L3476">
        <v>1</v>
      </c>
      <c r="M3476">
        <v>1</v>
      </c>
      <c r="N3476" t="s">
        <v>14895</v>
      </c>
      <c r="O3476">
        <v>6930891</v>
      </c>
      <c r="P3476" t="s">
        <v>562</v>
      </c>
    </row>
    <row r="3477" spans="1:16" x14ac:dyDescent="0.3">
      <c r="A3477">
        <v>27485638</v>
      </c>
      <c r="B3477" t="s">
        <v>3354</v>
      </c>
      <c r="C3477">
        <v>2023</v>
      </c>
      <c r="D3477" t="s">
        <v>5550</v>
      </c>
      <c r="E3477" t="s">
        <v>6737</v>
      </c>
      <c r="F3477" t="s">
        <v>10978</v>
      </c>
      <c r="G3477" t="s">
        <v>13402</v>
      </c>
      <c r="H3477">
        <v>2290836</v>
      </c>
      <c r="I3477" t="s">
        <v>14651</v>
      </c>
      <c r="J3477" t="s">
        <v>14854</v>
      </c>
      <c r="L3477">
        <v>9</v>
      </c>
      <c r="M3477">
        <v>20</v>
      </c>
      <c r="N3477" t="s">
        <v>14895</v>
      </c>
      <c r="O3477">
        <v>6924861</v>
      </c>
      <c r="P3477" t="s">
        <v>552</v>
      </c>
    </row>
    <row r="3478" spans="1:16" x14ac:dyDescent="0.3">
      <c r="A3478">
        <v>27487343</v>
      </c>
      <c r="B3478" t="s">
        <v>3354</v>
      </c>
      <c r="C3478">
        <v>2023</v>
      </c>
      <c r="D3478" t="s">
        <v>5551</v>
      </c>
      <c r="E3478" t="s">
        <v>7778</v>
      </c>
      <c r="F3478" t="s">
        <v>10979</v>
      </c>
      <c r="G3478" t="s">
        <v>12760</v>
      </c>
      <c r="H3478">
        <v>2216440</v>
      </c>
      <c r="I3478" t="s">
        <v>14485</v>
      </c>
      <c r="J3478" t="s">
        <v>14859</v>
      </c>
      <c r="K3478" t="s">
        <v>14889</v>
      </c>
      <c r="L3478">
        <v>13</v>
      </c>
      <c r="M3478">
        <v>34</v>
      </c>
      <c r="N3478" t="s">
        <v>14895</v>
      </c>
      <c r="O3478">
        <v>6915429</v>
      </c>
      <c r="P3478" t="s">
        <v>575</v>
      </c>
    </row>
    <row r="3479" spans="1:16" x14ac:dyDescent="0.3">
      <c r="A3479">
        <v>27489733</v>
      </c>
      <c r="B3479" t="s">
        <v>3354</v>
      </c>
      <c r="C3479">
        <v>2023</v>
      </c>
      <c r="D3479" t="s">
        <v>5552</v>
      </c>
      <c r="E3479" t="s">
        <v>6796</v>
      </c>
      <c r="F3479" t="s">
        <v>10980</v>
      </c>
      <c r="G3479" t="s">
        <v>12084</v>
      </c>
      <c r="H3479">
        <v>1938676</v>
      </c>
      <c r="I3479" t="s">
        <v>14164</v>
      </c>
      <c r="J3479" t="s">
        <v>14854</v>
      </c>
      <c r="K3479" t="s">
        <v>14881</v>
      </c>
      <c r="L3479">
        <v>10</v>
      </c>
      <c r="M3479">
        <v>4</v>
      </c>
      <c r="N3479" t="s">
        <v>14895</v>
      </c>
      <c r="O3479">
        <v>7016132</v>
      </c>
      <c r="P3479" t="s">
        <v>565</v>
      </c>
    </row>
    <row r="3480" spans="1:16" x14ac:dyDescent="0.3">
      <c r="A3480">
        <v>27489791</v>
      </c>
      <c r="B3480" t="s">
        <v>3354</v>
      </c>
      <c r="C3480">
        <v>2023</v>
      </c>
      <c r="D3480" t="s">
        <v>5553</v>
      </c>
      <c r="E3480" t="s">
        <v>6738</v>
      </c>
      <c r="F3480" t="s">
        <v>10981</v>
      </c>
      <c r="G3480" t="s">
        <v>13418</v>
      </c>
      <c r="H3480">
        <v>3000378</v>
      </c>
      <c r="I3480" t="s">
        <v>14656</v>
      </c>
      <c r="J3480" t="s">
        <v>14852</v>
      </c>
      <c r="L3480">
        <v>1</v>
      </c>
      <c r="M3480">
        <v>2</v>
      </c>
      <c r="N3480" t="s">
        <v>14895</v>
      </c>
      <c r="O3480">
        <v>7048042</v>
      </c>
      <c r="P3480" t="s">
        <v>562</v>
      </c>
    </row>
    <row r="3481" spans="1:16" x14ac:dyDescent="0.3">
      <c r="A3481">
        <v>27490669</v>
      </c>
      <c r="B3481" t="s">
        <v>3354</v>
      </c>
      <c r="C3481">
        <v>2023</v>
      </c>
      <c r="D3481" t="s">
        <v>5554</v>
      </c>
      <c r="E3481" t="s">
        <v>6742</v>
      </c>
      <c r="F3481" t="s">
        <v>10982</v>
      </c>
      <c r="G3481" t="s">
        <v>13416</v>
      </c>
      <c r="H3481">
        <v>3030021</v>
      </c>
      <c r="I3481" t="s">
        <v>14655</v>
      </c>
      <c r="J3481" t="s">
        <v>14859</v>
      </c>
      <c r="L3481">
        <v>1</v>
      </c>
      <c r="M3481">
        <v>5</v>
      </c>
      <c r="N3481" t="s">
        <v>14895</v>
      </c>
      <c r="O3481">
        <v>7058569</v>
      </c>
      <c r="P3481" t="s">
        <v>488</v>
      </c>
    </row>
    <row r="3482" spans="1:16" x14ac:dyDescent="0.3">
      <c r="A3482">
        <v>27493288</v>
      </c>
      <c r="B3482" t="s">
        <v>3359</v>
      </c>
      <c r="C3482">
        <v>2023</v>
      </c>
      <c r="F3482" t="s">
        <v>10983</v>
      </c>
      <c r="G3482" t="s">
        <v>13425</v>
      </c>
      <c r="H3482">
        <v>3034239</v>
      </c>
      <c r="I3482" t="s">
        <v>10983</v>
      </c>
      <c r="J3482" t="s">
        <v>14852</v>
      </c>
      <c r="N3482" t="s">
        <v>14895</v>
      </c>
      <c r="O3482">
        <v>7047113</v>
      </c>
      <c r="P3482" t="s">
        <v>15347</v>
      </c>
    </row>
    <row r="3483" spans="1:16" x14ac:dyDescent="0.3">
      <c r="A3483">
        <v>27494445</v>
      </c>
      <c r="B3483" t="s">
        <v>3356</v>
      </c>
      <c r="C3483">
        <v>2023</v>
      </c>
      <c r="D3483" t="s">
        <v>5555</v>
      </c>
      <c r="E3483" t="s">
        <v>6780</v>
      </c>
      <c r="F3483" t="s">
        <v>10984</v>
      </c>
      <c r="G3483" t="s">
        <v>13426</v>
      </c>
      <c r="H3483">
        <v>1846060</v>
      </c>
      <c r="J3483" t="s">
        <v>14854</v>
      </c>
      <c r="K3483" t="s">
        <v>14889</v>
      </c>
      <c r="N3483" t="s">
        <v>14895</v>
      </c>
      <c r="O3483">
        <v>7046974</v>
      </c>
      <c r="P3483" t="s">
        <v>565</v>
      </c>
    </row>
    <row r="3484" spans="1:16" x14ac:dyDescent="0.3">
      <c r="A3484">
        <v>27494983</v>
      </c>
      <c r="B3484" t="s">
        <v>3354</v>
      </c>
      <c r="C3484">
        <v>2023</v>
      </c>
      <c r="D3484" t="s">
        <v>5556</v>
      </c>
      <c r="E3484" t="s">
        <v>6547</v>
      </c>
      <c r="F3484" t="s">
        <v>10985</v>
      </c>
      <c r="G3484" t="s">
        <v>12084</v>
      </c>
      <c r="H3484">
        <v>1938676</v>
      </c>
      <c r="I3484" t="s">
        <v>14164</v>
      </c>
      <c r="J3484" t="s">
        <v>14854</v>
      </c>
      <c r="K3484" t="s">
        <v>14881</v>
      </c>
      <c r="L3484">
        <v>10</v>
      </c>
      <c r="M3484">
        <v>5</v>
      </c>
      <c r="N3484" t="s">
        <v>14895</v>
      </c>
      <c r="O3484">
        <v>7046981</v>
      </c>
      <c r="P3484" t="s">
        <v>565</v>
      </c>
    </row>
    <row r="3485" spans="1:16" x14ac:dyDescent="0.3">
      <c r="A3485">
        <v>27494989</v>
      </c>
      <c r="B3485" t="s">
        <v>3354</v>
      </c>
      <c r="C3485">
        <v>2023</v>
      </c>
      <c r="D3485" t="s">
        <v>5557</v>
      </c>
      <c r="E3485" t="s">
        <v>6741</v>
      </c>
      <c r="F3485" t="s">
        <v>10986</v>
      </c>
      <c r="G3485" t="s">
        <v>13427</v>
      </c>
      <c r="H3485">
        <v>2505687</v>
      </c>
      <c r="I3485" t="s">
        <v>14659</v>
      </c>
      <c r="J3485" t="s">
        <v>14854</v>
      </c>
      <c r="N3485" t="s">
        <v>14895</v>
      </c>
      <c r="O3485">
        <v>7047844</v>
      </c>
      <c r="P3485" t="s">
        <v>525</v>
      </c>
    </row>
    <row r="3486" spans="1:16" x14ac:dyDescent="0.3">
      <c r="A3486">
        <v>27495122</v>
      </c>
      <c r="B3486" t="s">
        <v>3354</v>
      </c>
      <c r="D3486" t="s">
        <v>5558</v>
      </c>
      <c r="E3486" t="s">
        <v>6687</v>
      </c>
      <c r="G3486" t="s">
        <v>12676</v>
      </c>
      <c r="H3486">
        <v>1927253</v>
      </c>
      <c r="I3486" t="s">
        <v>14457</v>
      </c>
      <c r="J3486" t="s">
        <v>14852</v>
      </c>
      <c r="K3486" t="s">
        <v>14861</v>
      </c>
      <c r="N3486" t="s">
        <v>14895</v>
      </c>
      <c r="O3486">
        <v>7111539</v>
      </c>
      <c r="P3486" t="s">
        <v>15131</v>
      </c>
    </row>
    <row r="3487" spans="1:16" x14ac:dyDescent="0.3">
      <c r="A3487">
        <v>27497381</v>
      </c>
      <c r="B3487" t="s">
        <v>3354</v>
      </c>
      <c r="C3487">
        <v>2023</v>
      </c>
      <c r="D3487" t="s">
        <v>5559</v>
      </c>
      <c r="E3487" t="s">
        <v>6780</v>
      </c>
      <c r="F3487" t="s">
        <v>10987</v>
      </c>
      <c r="G3487" t="s">
        <v>13418</v>
      </c>
      <c r="H3487">
        <v>3000378</v>
      </c>
      <c r="I3487" t="s">
        <v>14656</v>
      </c>
      <c r="J3487" t="s">
        <v>14852</v>
      </c>
      <c r="L3487">
        <v>1</v>
      </c>
      <c r="M3487">
        <v>3</v>
      </c>
      <c r="N3487" t="s">
        <v>14895</v>
      </c>
      <c r="O3487">
        <v>7095267</v>
      </c>
      <c r="P3487" t="s">
        <v>562</v>
      </c>
    </row>
    <row r="3488" spans="1:16" x14ac:dyDescent="0.3">
      <c r="A3488">
        <v>27502041</v>
      </c>
      <c r="B3488" t="s">
        <v>3354</v>
      </c>
      <c r="C3488">
        <v>2022</v>
      </c>
      <c r="E3488" t="s">
        <v>7126</v>
      </c>
      <c r="F3488" t="s">
        <v>10797</v>
      </c>
      <c r="G3488" t="s">
        <v>12583</v>
      </c>
      <c r="H3488">
        <v>2192364</v>
      </c>
      <c r="I3488" t="s">
        <v>14439</v>
      </c>
      <c r="J3488" t="s">
        <v>14857</v>
      </c>
      <c r="K3488" t="s">
        <v>14875</v>
      </c>
      <c r="L3488">
        <v>11</v>
      </c>
      <c r="M3488">
        <v>4</v>
      </c>
      <c r="N3488" t="s">
        <v>14895</v>
      </c>
      <c r="O3488">
        <v>7130388</v>
      </c>
      <c r="P3488" t="s">
        <v>15147</v>
      </c>
    </row>
    <row r="3489" spans="1:16" x14ac:dyDescent="0.3">
      <c r="A3489">
        <v>27502694</v>
      </c>
      <c r="B3489" t="s">
        <v>3354</v>
      </c>
      <c r="C3489">
        <v>2023</v>
      </c>
      <c r="D3489" t="s">
        <v>5560</v>
      </c>
      <c r="E3489" t="s">
        <v>6561</v>
      </c>
      <c r="F3489" t="s">
        <v>10988</v>
      </c>
      <c r="G3489" t="s">
        <v>5560</v>
      </c>
      <c r="H3489">
        <v>3035706</v>
      </c>
      <c r="I3489" t="s">
        <v>14660</v>
      </c>
      <c r="J3489" t="s">
        <v>14854</v>
      </c>
      <c r="L3489">
        <v>1</v>
      </c>
      <c r="M3489">
        <v>1</v>
      </c>
      <c r="N3489" t="s">
        <v>14895</v>
      </c>
      <c r="O3489">
        <v>7077212</v>
      </c>
      <c r="P3489" t="s">
        <v>525</v>
      </c>
    </row>
    <row r="3490" spans="1:16" x14ac:dyDescent="0.3">
      <c r="A3490">
        <v>27504005</v>
      </c>
      <c r="B3490" t="s">
        <v>3354</v>
      </c>
      <c r="C3490">
        <v>2023</v>
      </c>
      <c r="D3490" t="s">
        <v>5561</v>
      </c>
      <c r="E3490" t="s">
        <v>7124</v>
      </c>
      <c r="F3490" t="s">
        <v>10989</v>
      </c>
      <c r="G3490" t="s">
        <v>12971</v>
      </c>
      <c r="H3490">
        <v>2063605</v>
      </c>
      <c r="I3490" t="s">
        <v>14542</v>
      </c>
      <c r="J3490" t="s">
        <v>14854</v>
      </c>
      <c r="L3490">
        <v>21</v>
      </c>
      <c r="M3490">
        <v>6</v>
      </c>
      <c r="N3490" t="s">
        <v>14895</v>
      </c>
      <c r="O3490">
        <v>7077124</v>
      </c>
      <c r="P3490" t="s">
        <v>482</v>
      </c>
    </row>
    <row r="3491" spans="1:16" x14ac:dyDescent="0.3">
      <c r="A3491">
        <v>27504459</v>
      </c>
      <c r="B3491" t="s">
        <v>3354</v>
      </c>
      <c r="C3491">
        <v>2023</v>
      </c>
      <c r="D3491" t="s">
        <v>5562</v>
      </c>
      <c r="E3491" t="s">
        <v>6631</v>
      </c>
      <c r="F3491" t="s">
        <v>10990</v>
      </c>
      <c r="G3491" t="s">
        <v>13428</v>
      </c>
      <c r="H3491">
        <v>3034443</v>
      </c>
      <c r="I3491" t="s">
        <v>14661</v>
      </c>
      <c r="J3491" t="s">
        <v>14853</v>
      </c>
      <c r="L3491">
        <v>1</v>
      </c>
      <c r="M3491">
        <v>2</v>
      </c>
      <c r="N3491" t="s">
        <v>14895</v>
      </c>
      <c r="O3491">
        <v>6892250</v>
      </c>
      <c r="P3491" t="s">
        <v>15266</v>
      </c>
    </row>
    <row r="3492" spans="1:16" x14ac:dyDescent="0.3">
      <c r="A3492">
        <v>27504496</v>
      </c>
      <c r="B3492" t="s">
        <v>3354</v>
      </c>
      <c r="C3492">
        <v>2023</v>
      </c>
      <c r="D3492" t="s">
        <v>5563</v>
      </c>
      <c r="E3492" t="s">
        <v>6669</v>
      </c>
      <c r="F3492" t="s">
        <v>10991</v>
      </c>
      <c r="G3492" t="s">
        <v>12084</v>
      </c>
      <c r="H3492">
        <v>1938676</v>
      </c>
      <c r="I3492" t="s">
        <v>14164</v>
      </c>
      <c r="J3492" t="s">
        <v>14854</v>
      </c>
      <c r="K3492" t="s">
        <v>14881</v>
      </c>
      <c r="L3492">
        <v>10</v>
      </c>
      <c r="M3492">
        <v>6</v>
      </c>
      <c r="N3492" t="s">
        <v>14895</v>
      </c>
      <c r="O3492">
        <v>7076678</v>
      </c>
      <c r="P3492" t="s">
        <v>565</v>
      </c>
    </row>
    <row r="3493" spans="1:16" x14ac:dyDescent="0.3">
      <c r="A3493">
        <v>27504606</v>
      </c>
      <c r="B3493" t="s">
        <v>3354</v>
      </c>
      <c r="C3493">
        <v>2023</v>
      </c>
      <c r="D3493" t="s">
        <v>5564</v>
      </c>
      <c r="E3493" t="s">
        <v>7126</v>
      </c>
      <c r="F3493" t="s">
        <v>10992</v>
      </c>
      <c r="G3493" t="s">
        <v>13418</v>
      </c>
      <c r="H3493">
        <v>3000378</v>
      </c>
      <c r="I3493" t="s">
        <v>14656</v>
      </c>
      <c r="J3493" t="s">
        <v>14852</v>
      </c>
      <c r="L3493">
        <v>1</v>
      </c>
      <c r="M3493">
        <v>104</v>
      </c>
      <c r="N3493" t="s">
        <v>14895</v>
      </c>
      <c r="O3493">
        <v>7131344</v>
      </c>
      <c r="P3493" t="s">
        <v>562</v>
      </c>
    </row>
    <row r="3494" spans="1:16" x14ac:dyDescent="0.3">
      <c r="A3494">
        <v>27506408</v>
      </c>
      <c r="B3494" t="s">
        <v>3354</v>
      </c>
      <c r="C3494">
        <v>2023</v>
      </c>
      <c r="D3494" t="s">
        <v>5565</v>
      </c>
      <c r="E3494" t="s">
        <v>7779</v>
      </c>
      <c r="F3494" t="s">
        <v>10993</v>
      </c>
      <c r="G3494" t="s">
        <v>13429</v>
      </c>
      <c r="H3494">
        <v>2899991</v>
      </c>
      <c r="I3494" t="s">
        <v>14662</v>
      </c>
      <c r="J3494" t="s">
        <v>14865</v>
      </c>
      <c r="L3494">
        <v>2</v>
      </c>
      <c r="M3494">
        <v>20</v>
      </c>
      <c r="N3494" t="s">
        <v>14895</v>
      </c>
      <c r="O3494">
        <v>7113608</v>
      </c>
      <c r="P3494" t="s">
        <v>496</v>
      </c>
    </row>
    <row r="3495" spans="1:16" x14ac:dyDescent="0.3">
      <c r="A3495">
        <v>27507339</v>
      </c>
      <c r="B3495" t="s">
        <v>3354</v>
      </c>
      <c r="C3495">
        <v>2023</v>
      </c>
      <c r="D3495" t="s">
        <v>5566</v>
      </c>
      <c r="E3495" t="s">
        <v>6809</v>
      </c>
      <c r="G3495" t="s">
        <v>13430</v>
      </c>
      <c r="H3495">
        <v>2976340</v>
      </c>
      <c r="I3495" t="s">
        <v>14663</v>
      </c>
      <c r="J3495" t="s">
        <v>14861</v>
      </c>
      <c r="L3495">
        <v>1</v>
      </c>
      <c r="M3495">
        <v>5</v>
      </c>
      <c r="N3495" t="s">
        <v>14895</v>
      </c>
      <c r="O3495">
        <v>7132127</v>
      </c>
      <c r="P3495" t="s">
        <v>463</v>
      </c>
    </row>
    <row r="3496" spans="1:16" x14ac:dyDescent="0.3">
      <c r="A3496">
        <v>27510171</v>
      </c>
      <c r="B3496" t="s">
        <v>3357</v>
      </c>
      <c r="C3496">
        <v>2023</v>
      </c>
      <c r="F3496" t="s">
        <v>10994</v>
      </c>
      <c r="G3496" t="s">
        <v>13431</v>
      </c>
      <c r="H3496">
        <v>3036959</v>
      </c>
      <c r="I3496" t="s">
        <v>10994</v>
      </c>
      <c r="J3496" t="s">
        <v>14857</v>
      </c>
      <c r="N3496" t="s">
        <v>14895</v>
      </c>
      <c r="O3496">
        <v>7032993</v>
      </c>
      <c r="P3496" t="s">
        <v>559</v>
      </c>
    </row>
    <row r="3497" spans="1:16" x14ac:dyDescent="0.3">
      <c r="A3497">
        <v>27510200</v>
      </c>
      <c r="B3497" t="s">
        <v>3354</v>
      </c>
      <c r="C3497">
        <v>2023</v>
      </c>
      <c r="D3497" t="s">
        <v>5567</v>
      </c>
      <c r="E3497" t="s">
        <v>6548</v>
      </c>
      <c r="F3497" t="s">
        <v>10995</v>
      </c>
      <c r="G3497" t="s">
        <v>12084</v>
      </c>
      <c r="H3497">
        <v>1938676</v>
      </c>
      <c r="I3497" t="s">
        <v>14164</v>
      </c>
      <c r="J3497" t="s">
        <v>14854</v>
      </c>
      <c r="K3497" t="s">
        <v>14881</v>
      </c>
      <c r="L3497">
        <v>10</v>
      </c>
      <c r="M3497">
        <v>7</v>
      </c>
      <c r="N3497" t="s">
        <v>14895</v>
      </c>
      <c r="O3497">
        <v>7113429</v>
      </c>
      <c r="P3497" t="s">
        <v>565</v>
      </c>
    </row>
    <row r="3498" spans="1:16" x14ac:dyDescent="0.3">
      <c r="A3498">
        <v>27511214</v>
      </c>
      <c r="D3498" t="s">
        <v>5568</v>
      </c>
      <c r="G3498" t="s">
        <v>12747</v>
      </c>
      <c r="H3498">
        <v>2228515</v>
      </c>
      <c r="I3498" t="s">
        <v>14481</v>
      </c>
      <c r="J3498" t="s">
        <v>14861</v>
      </c>
      <c r="K3498" t="s">
        <v>14852</v>
      </c>
      <c r="N3498" t="s">
        <v>14895</v>
      </c>
      <c r="P3498" t="s">
        <v>521</v>
      </c>
    </row>
    <row r="3499" spans="1:16" x14ac:dyDescent="0.3">
      <c r="A3499">
        <v>27512133</v>
      </c>
      <c r="B3499" t="s">
        <v>3354</v>
      </c>
      <c r="C3499">
        <v>2023</v>
      </c>
      <c r="D3499" t="s">
        <v>5569</v>
      </c>
      <c r="E3499" t="s">
        <v>6738</v>
      </c>
      <c r="F3499" t="s">
        <v>10996</v>
      </c>
      <c r="G3499" t="s">
        <v>13329</v>
      </c>
      <c r="H3499">
        <v>2709823</v>
      </c>
      <c r="I3499" t="s">
        <v>14628</v>
      </c>
      <c r="J3499" t="s">
        <v>14860</v>
      </c>
      <c r="N3499" t="s">
        <v>14895</v>
      </c>
      <c r="O3499">
        <v>7178210</v>
      </c>
      <c r="P3499" t="s">
        <v>555</v>
      </c>
    </row>
    <row r="3500" spans="1:16" x14ac:dyDescent="0.3">
      <c r="A3500">
        <v>27512824</v>
      </c>
      <c r="B3500" t="s">
        <v>3354</v>
      </c>
      <c r="C3500">
        <v>2023</v>
      </c>
      <c r="D3500" t="s">
        <v>5570</v>
      </c>
      <c r="E3500" t="s">
        <v>7780</v>
      </c>
      <c r="F3500" t="s">
        <v>10997</v>
      </c>
      <c r="G3500" t="s">
        <v>12709</v>
      </c>
      <c r="H3500">
        <v>1853589</v>
      </c>
      <c r="I3500" t="s">
        <v>14470</v>
      </c>
      <c r="J3500" t="s">
        <v>14859</v>
      </c>
      <c r="K3500" t="s">
        <v>14878</v>
      </c>
      <c r="N3500" t="s">
        <v>14895</v>
      </c>
      <c r="O3500">
        <v>7148320</v>
      </c>
      <c r="P3500" t="s">
        <v>548</v>
      </c>
    </row>
    <row r="3501" spans="1:16" x14ac:dyDescent="0.3">
      <c r="A3501">
        <v>27512839</v>
      </c>
      <c r="B3501" t="s">
        <v>3354</v>
      </c>
      <c r="C3501">
        <v>2023</v>
      </c>
      <c r="D3501" t="s">
        <v>5571</v>
      </c>
      <c r="E3501" t="s">
        <v>7781</v>
      </c>
      <c r="F3501" t="s">
        <v>10998</v>
      </c>
      <c r="G3501" t="s">
        <v>12747</v>
      </c>
      <c r="H3501">
        <v>2228515</v>
      </c>
      <c r="I3501" t="s">
        <v>14481</v>
      </c>
      <c r="J3501" t="s">
        <v>14861</v>
      </c>
      <c r="K3501" t="s">
        <v>14852</v>
      </c>
      <c r="L3501">
        <v>9</v>
      </c>
      <c r="M3501">
        <v>22</v>
      </c>
      <c r="N3501" t="s">
        <v>14895</v>
      </c>
      <c r="O3501">
        <v>7152838</v>
      </c>
      <c r="P3501" t="s">
        <v>15264</v>
      </c>
    </row>
    <row r="3502" spans="1:16" x14ac:dyDescent="0.3">
      <c r="A3502">
        <v>27513371</v>
      </c>
      <c r="G3502" t="s">
        <v>13432</v>
      </c>
      <c r="H3502">
        <v>3037403</v>
      </c>
      <c r="N3502" t="s">
        <v>14895</v>
      </c>
      <c r="P3502" t="s">
        <v>492</v>
      </c>
    </row>
    <row r="3503" spans="1:16" x14ac:dyDescent="0.3">
      <c r="A3503">
        <v>27513623</v>
      </c>
      <c r="B3503" t="s">
        <v>3354</v>
      </c>
      <c r="D3503" t="s">
        <v>5572</v>
      </c>
      <c r="F3503" t="s">
        <v>10999</v>
      </c>
      <c r="G3503" t="s">
        <v>13074</v>
      </c>
      <c r="H3503">
        <v>2708377</v>
      </c>
      <c r="I3503" t="s">
        <v>10314</v>
      </c>
      <c r="J3503" t="s">
        <v>14852</v>
      </c>
      <c r="N3503" t="s">
        <v>14895</v>
      </c>
      <c r="O3503">
        <v>4240449</v>
      </c>
      <c r="P3503" t="s">
        <v>562</v>
      </c>
    </row>
    <row r="3504" spans="1:16" x14ac:dyDescent="0.3">
      <c r="A3504">
        <v>27513642</v>
      </c>
      <c r="B3504" t="s">
        <v>3354</v>
      </c>
      <c r="C3504">
        <v>2022</v>
      </c>
      <c r="D3504" t="s">
        <v>5573</v>
      </c>
      <c r="E3504" t="s">
        <v>7120</v>
      </c>
      <c r="F3504" t="s">
        <v>11000</v>
      </c>
      <c r="G3504" t="s">
        <v>12583</v>
      </c>
      <c r="H3504">
        <v>2192364</v>
      </c>
      <c r="I3504" t="s">
        <v>14439</v>
      </c>
      <c r="J3504" t="s">
        <v>14857</v>
      </c>
      <c r="K3504" t="s">
        <v>14875</v>
      </c>
      <c r="L3504">
        <v>11</v>
      </c>
      <c r="M3504">
        <v>5</v>
      </c>
      <c r="N3504" t="s">
        <v>14895</v>
      </c>
      <c r="O3504">
        <v>6582691</v>
      </c>
      <c r="P3504" t="s">
        <v>15147</v>
      </c>
    </row>
    <row r="3505" spans="1:16" x14ac:dyDescent="0.3">
      <c r="A3505">
        <v>27515567</v>
      </c>
      <c r="B3505" t="s">
        <v>3357</v>
      </c>
      <c r="C3505">
        <v>2023</v>
      </c>
      <c r="F3505" t="s">
        <v>11001</v>
      </c>
      <c r="G3505" t="s">
        <v>13433</v>
      </c>
      <c r="H3505">
        <v>3037802</v>
      </c>
      <c r="I3505" t="s">
        <v>11001</v>
      </c>
      <c r="J3505" t="s">
        <v>14857</v>
      </c>
      <c r="N3505" t="s">
        <v>14895</v>
      </c>
      <c r="O3505">
        <v>7120187</v>
      </c>
      <c r="P3505" t="s">
        <v>519</v>
      </c>
    </row>
    <row r="3506" spans="1:16" x14ac:dyDescent="0.3">
      <c r="A3506">
        <v>27515585</v>
      </c>
      <c r="B3506" t="s">
        <v>3354</v>
      </c>
      <c r="C3506">
        <v>2023</v>
      </c>
      <c r="D3506" t="s">
        <v>5574</v>
      </c>
      <c r="E3506" t="s">
        <v>6997</v>
      </c>
      <c r="F3506" t="s">
        <v>11002</v>
      </c>
      <c r="G3506" t="s">
        <v>12084</v>
      </c>
      <c r="H3506">
        <v>1938676</v>
      </c>
      <c r="I3506" t="s">
        <v>14164</v>
      </c>
      <c r="J3506" t="s">
        <v>14854</v>
      </c>
      <c r="K3506" t="s">
        <v>14881</v>
      </c>
      <c r="L3506">
        <v>10</v>
      </c>
      <c r="M3506">
        <v>8</v>
      </c>
      <c r="N3506" t="s">
        <v>14895</v>
      </c>
      <c r="O3506">
        <v>7147761</v>
      </c>
      <c r="P3506" t="s">
        <v>565</v>
      </c>
    </row>
    <row r="3507" spans="1:16" x14ac:dyDescent="0.3">
      <c r="A3507">
        <v>27515648</v>
      </c>
      <c r="B3507" t="s">
        <v>3359</v>
      </c>
      <c r="C3507">
        <v>2023</v>
      </c>
      <c r="F3507" t="s">
        <v>11003</v>
      </c>
      <c r="G3507" t="s">
        <v>13434</v>
      </c>
      <c r="H3507">
        <v>3037821</v>
      </c>
      <c r="I3507" t="s">
        <v>11003</v>
      </c>
      <c r="J3507" t="s">
        <v>14859</v>
      </c>
      <c r="N3507" t="s">
        <v>14895</v>
      </c>
      <c r="O3507">
        <v>7182863</v>
      </c>
      <c r="P3507" t="s">
        <v>15348</v>
      </c>
    </row>
    <row r="3508" spans="1:16" x14ac:dyDescent="0.3">
      <c r="A3508">
        <v>27515943</v>
      </c>
      <c r="D3508" t="s">
        <v>5568</v>
      </c>
      <c r="G3508" t="s">
        <v>12747</v>
      </c>
      <c r="H3508">
        <v>2228515</v>
      </c>
      <c r="I3508" t="s">
        <v>14481</v>
      </c>
      <c r="J3508" t="s">
        <v>14861</v>
      </c>
      <c r="K3508" t="s">
        <v>14852</v>
      </c>
      <c r="N3508" t="s">
        <v>14895</v>
      </c>
      <c r="P3508" t="s">
        <v>521</v>
      </c>
    </row>
    <row r="3509" spans="1:16" x14ac:dyDescent="0.3">
      <c r="A3509">
        <v>27516905</v>
      </c>
      <c r="B3509" t="s">
        <v>3354</v>
      </c>
      <c r="C3509">
        <v>2022</v>
      </c>
      <c r="D3509" t="s">
        <v>5575</v>
      </c>
      <c r="E3509" t="s">
        <v>7121</v>
      </c>
      <c r="F3509" t="s">
        <v>11004</v>
      </c>
      <c r="G3509" t="s">
        <v>12583</v>
      </c>
      <c r="H3509">
        <v>2192364</v>
      </c>
      <c r="I3509" t="s">
        <v>14439</v>
      </c>
      <c r="J3509" t="s">
        <v>14857</v>
      </c>
      <c r="K3509" t="s">
        <v>14875</v>
      </c>
      <c r="L3509">
        <v>11</v>
      </c>
      <c r="M3509">
        <v>6</v>
      </c>
      <c r="N3509" t="s">
        <v>14895</v>
      </c>
      <c r="O3509">
        <v>6582695</v>
      </c>
      <c r="P3509" t="s">
        <v>15147</v>
      </c>
    </row>
    <row r="3510" spans="1:16" x14ac:dyDescent="0.3">
      <c r="A3510">
        <v>27517796</v>
      </c>
      <c r="B3510" t="s">
        <v>3357</v>
      </c>
      <c r="C3510">
        <v>2023</v>
      </c>
      <c r="G3510" t="s">
        <v>13435</v>
      </c>
      <c r="H3510">
        <v>3038370</v>
      </c>
      <c r="J3510" t="s">
        <v>14870</v>
      </c>
      <c r="N3510" t="s">
        <v>14895</v>
      </c>
      <c r="P3510" t="s">
        <v>504</v>
      </c>
    </row>
    <row r="3511" spans="1:16" x14ac:dyDescent="0.3">
      <c r="A3511">
        <v>27517929</v>
      </c>
      <c r="B3511" t="s">
        <v>3354</v>
      </c>
      <c r="C3511">
        <v>2023</v>
      </c>
      <c r="E3511" t="s">
        <v>7782</v>
      </c>
      <c r="F3511" t="s">
        <v>11005</v>
      </c>
      <c r="G3511" t="s">
        <v>13327</v>
      </c>
      <c r="H3511">
        <v>1925577</v>
      </c>
      <c r="I3511" t="s">
        <v>14627</v>
      </c>
      <c r="J3511" t="s">
        <v>14871</v>
      </c>
      <c r="L3511">
        <v>20</v>
      </c>
      <c r="M3511">
        <v>27</v>
      </c>
      <c r="N3511" t="s">
        <v>14895</v>
      </c>
      <c r="O3511">
        <v>7190675</v>
      </c>
      <c r="P3511" t="s">
        <v>583</v>
      </c>
    </row>
    <row r="3512" spans="1:16" x14ac:dyDescent="0.3">
      <c r="A3512">
        <v>27518851</v>
      </c>
      <c r="B3512" t="s">
        <v>3354</v>
      </c>
      <c r="C3512">
        <v>2022</v>
      </c>
      <c r="D3512" t="s">
        <v>5576</v>
      </c>
      <c r="E3512" t="s">
        <v>7128</v>
      </c>
      <c r="F3512" t="s">
        <v>10797</v>
      </c>
      <c r="G3512" t="s">
        <v>12583</v>
      </c>
      <c r="H3512">
        <v>2192364</v>
      </c>
      <c r="I3512" t="s">
        <v>14439</v>
      </c>
      <c r="J3512" t="s">
        <v>14857</v>
      </c>
      <c r="K3512" t="s">
        <v>14875</v>
      </c>
      <c r="L3512">
        <v>11</v>
      </c>
      <c r="M3512">
        <v>8</v>
      </c>
      <c r="N3512" t="s">
        <v>14895</v>
      </c>
      <c r="O3512">
        <v>4321807</v>
      </c>
      <c r="P3512" t="s">
        <v>15147</v>
      </c>
    </row>
    <row r="3513" spans="1:16" x14ac:dyDescent="0.3">
      <c r="A3513">
        <v>27518961</v>
      </c>
      <c r="B3513" t="s">
        <v>3354</v>
      </c>
      <c r="C3513">
        <v>2023</v>
      </c>
      <c r="D3513" t="s">
        <v>5577</v>
      </c>
      <c r="E3513" t="s">
        <v>7783</v>
      </c>
      <c r="F3513" t="s">
        <v>11006</v>
      </c>
      <c r="G3513" t="s">
        <v>12709</v>
      </c>
      <c r="H3513">
        <v>1853589</v>
      </c>
      <c r="I3513" t="s">
        <v>14470</v>
      </c>
      <c r="J3513" t="s">
        <v>14859</v>
      </c>
      <c r="K3513" t="s">
        <v>14878</v>
      </c>
      <c r="N3513" t="s">
        <v>14895</v>
      </c>
      <c r="O3513">
        <v>7169468</v>
      </c>
      <c r="P3513" t="s">
        <v>548</v>
      </c>
    </row>
    <row r="3514" spans="1:16" x14ac:dyDescent="0.3">
      <c r="A3514">
        <v>27523670</v>
      </c>
      <c r="D3514" t="s">
        <v>5578</v>
      </c>
      <c r="G3514" t="s">
        <v>13310</v>
      </c>
      <c r="H3514">
        <v>2960334</v>
      </c>
      <c r="J3514" t="s">
        <v>14865</v>
      </c>
      <c r="N3514" t="s">
        <v>14895</v>
      </c>
      <c r="P3514" t="s">
        <v>550</v>
      </c>
    </row>
    <row r="3515" spans="1:16" x14ac:dyDescent="0.3">
      <c r="A3515">
        <v>27523680</v>
      </c>
      <c r="D3515" t="s">
        <v>5579</v>
      </c>
      <c r="G3515" t="s">
        <v>13436</v>
      </c>
      <c r="H3515">
        <v>2663250</v>
      </c>
      <c r="J3515" t="s">
        <v>14865</v>
      </c>
      <c r="K3515" t="s">
        <v>14887</v>
      </c>
      <c r="N3515" t="s">
        <v>14895</v>
      </c>
      <c r="P3515" t="s">
        <v>550</v>
      </c>
    </row>
    <row r="3516" spans="1:16" x14ac:dyDescent="0.3">
      <c r="A3516">
        <v>27524909</v>
      </c>
      <c r="B3516" t="s">
        <v>3354</v>
      </c>
      <c r="C3516">
        <v>2023</v>
      </c>
      <c r="E3516" t="s">
        <v>7784</v>
      </c>
      <c r="F3516" t="s">
        <v>11007</v>
      </c>
      <c r="G3516" t="s">
        <v>13327</v>
      </c>
      <c r="H3516">
        <v>1925577</v>
      </c>
      <c r="I3516" t="s">
        <v>14627</v>
      </c>
      <c r="J3516" t="s">
        <v>14871</v>
      </c>
      <c r="L3516">
        <v>20</v>
      </c>
      <c r="M3516">
        <v>31</v>
      </c>
      <c r="N3516" t="s">
        <v>14895</v>
      </c>
      <c r="O3516">
        <v>7226352</v>
      </c>
      <c r="P3516" t="s">
        <v>583</v>
      </c>
    </row>
    <row r="3517" spans="1:16" x14ac:dyDescent="0.3">
      <c r="A3517">
        <v>27525958</v>
      </c>
      <c r="B3517" t="s">
        <v>3359</v>
      </c>
      <c r="C3517">
        <v>2023</v>
      </c>
      <c r="F3517" t="s">
        <v>11008</v>
      </c>
      <c r="G3517" t="s">
        <v>13437</v>
      </c>
      <c r="H3517">
        <v>3039873</v>
      </c>
      <c r="I3517" t="s">
        <v>11008</v>
      </c>
      <c r="J3517" t="s">
        <v>14865</v>
      </c>
      <c r="N3517" t="s">
        <v>14895</v>
      </c>
      <c r="O3517">
        <v>7257997</v>
      </c>
      <c r="P3517" t="s">
        <v>552</v>
      </c>
    </row>
    <row r="3518" spans="1:16" x14ac:dyDescent="0.3">
      <c r="A3518">
        <v>27529833</v>
      </c>
      <c r="B3518" t="s">
        <v>3357</v>
      </c>
      <c r="C3518">
        <v>2023</v>
      </c>
      <c r="F3518" t="s">
        <v>11009</v>
      </c>
      <c r="G3518" t="s">
        <v>13438</v>
      </c>
      <c r="H3518">
        <v>3040390</v>
      </c>
      <c r="I3518" t="s">
        <v>11009</v>
      </c>
      <c r="J3518" t="s">
        <v>14857</v>
      </c>
      <c r="N3518" t="s">
        <v>14895</v>
      </c>
      <c r="O3518">
        <v>7207312</v>
      </c>
      <c r="P3518" t="s">
        <v>559</v>
      </c>
    </row>
    <row r="3519" spans="1:16" x14ac:dyDescent="0.3">
      <c r="A3519">
        <v>27530704</v>
      </c>
      <c r="B3519" t="s">
        <v>3357</v>
      </c>
      <c r="C3519">
        <v>2023</v>
      </c>
      <c r="F3519" t="s">
        <v>11010</v>
      </c>
      <c r="G3519" t="s">
        <v>13439</v>
      </c>
      <c r="H3519">
        <v>3040516</v>
      </c>
      <c r="I3519" t="s">
        <v>11010</v>
      </c>
      <c r="J3519" t="s">
        <v>14857</v>
      </c>
      <c r="N3519" t="s">
        <v>14895</v>
      </c>
      <c r="O3519">
        <v>7196373</v>
      </c>
      <c r="P3519" t="s">
        <v>489</v>
      </c>
    </row>
    <row r="3520" spans="1:16" x14ac:dyDescent="0.3">
      <c r="A3520">
        <v>27532663</v>
      </c>
      <c r="B3520" t="s">
        <v>3354</v>
      </c>
      <c r="C3520">
        <v>2023</v>
      </c>
      <c r="D3520" t="s">
        <v>5580</v>
      </c>
      <c r="E3520" t="s">
        <v>7785</v>
      </c>
      <c r="F3520" t="s">
        <v>11011</v>
      </c>
      <c r="G3520" t="s">
        <v>12645</v>
      </c>
      <c r="H3520">
        <v>1908810</v>
      </c>
      <c r="J3520" t="s">
        <v>14854</v>
      </c>
      <c r="L3520">
        <v>13</v>
      </c>
      <c r="M3520">
        <v>3</v>
      </c>
      <c r="N3520" t="s">
        <v>14895</v>
      </c>
      <c r="O3520">
        <v>7232999</v>
      </c>
      <c r="P3520" t="s">
        <v>583</v>
      </c>
    </row>
    <row r="3521" spans="1:16" x14ac:dyDescent="0.3">
      <c r="A3521">
        <v>27533468</v>
      </c>
      <c r="B3521" t="s">
        <v>3354</v>
      </c>
      <c r="C3521">
        <v>2023</v>
      </c>
      <c r="D3521" t="s">
        <v>5581</v>
      </c>
      <c r="E3521" t="s">
        <v>6742</v>
      </c>
      <c r="F3521" t="s">
        <v>11012</v>
      </c>
      <c r="G3521" t="s">
        <v>13329</v>
      </c>
      <c r="H3521">
        <v>2709823</v>
      </c>
      <c r="I3521" t="s">
        <v>14628</v>
      </c>
      <c r="J3521" t="s">
        <v>14860</v>
      </c>
      <c r="N3521" t="s">
        <v>14895</v>
      </c>
      <c r="O3521">
        <v>7234063</v>
      </c>
      <c r="P3521" t="s">
        <v>555</v>
      </c>
    </row>
    <row r="3522" spans="1:16" x14ac:dyDescent="0.3">
      <c r="A3522">
        <v>27533563</v>
      </c>
      <c r="B3522" t="s">
        <v>3354</v>
      </c>
      <c r="C3522">
        <v>2023</v>
      </c>
      <c r="D3522" t="s">
        <v>5582</v>
      </c>
      <c r="E3522" t="s">
        <v>6901</v>
      </c>
      <c r="F3522" t="s">
        <v>11013</v>
      </c>
      <c r="G3522" t="s">
        <v>13440</v>
      </c>
      <c r="H3522">
        <v>3038400</v>
      </c>
      <c r="I3522" t="s">
        <v>14664</v>
      </c>
      <c r="J3522" t="s">
        <v>14852</v>
      </c>
      <c r="L3522">
        <v>1</v>
      </c>
      <c r="M3522">
        <v>4</v>
      </c>
      <c r="N3522" t="s">
        <v>14895</v>
      </c>
      <c r="O3522">
        <v>7270574</v>
      </c>
      <c r="P3522" t="s">
        <v>514</v>
      </c>
    </row>
    <row r="3523" spans="1:16" x14ac:dyDescent="0.3">
      <c r="A3523">
        <v>27535044</v>
      </c>
      <c r="B3523" t="s">
        <v>3357</v>
      </c>
      <c r="C3523">
        <v>2023</v>
      </c>
      <c r="F3523" t="s">
        <v>11014</v>
      </c>
      <c r="G3523" t="s">
        <v>13441</v>
      </c>
      <c r="H3523">
        <v>3041139</v>
      </c>
      <c r="I3523" t="s">
        <v>11014</v>
      </c>
      <c r="J3523" t="s">
        <v>14857</v>
      </c>
      <c r="N3523" t="s">
        <v>14895</v>
      </c>
      <c r="O3523">
        <v>7269820</v>
      </c>
      <c r="P3523" t="s">
        <v>495</v>
      </c>
    </row>
    <row r="3524" spans="1:16" x14ac:dyDescent="0.3">
      <c r="A3524">
        <v>27539454</v>
      </c>
      <c r="B3524" t="s">
        <v>3357</v>
      </c>
      <c r="C3524">
        <v>2022</v>
      </c>
      <c r="F3524" t="s">
        <v>11015</v>
      </c>
      <c r="G3524" t="s">
        <v>13442</v>
      </c>
      <c r="H3524">
        <v>3041806</v>
      </c>
      <c r="I3524" t="s">
        <v>11015</v>
      </c>
      <c r="J3524" t="s">
        <v>14857</v>
      </c>
      <c r="N3524" t="s">
        <v>14895</v>
      </c>
      <c r="O3524">
        <v>6056194</v>
      </c>
      <c r="P3524" t="s">
        <v>15303</v>
      </c>
    </row>
    <row r="3525" spans="1:16" x14ac:dyDescent="0.3">
      <c r="A3525">
        <v>27539930</v>
      </c>
      <c r="B3525" t="s">
        <v>3354</v>
      </c>
      <c r="C3525">
        <v>2023</v>
      </c>
      <c r="D3525" t="s">
        <v>5583</v>
      </c>
      <c r="E3525" t="s">
        <v>7786</v>
      </c>
      <c r="F3525" t="s">
        <v>11016</v>
      </c>
      <c r="G3525" t="s">
        <v>12200</v>
      </c>
      <c r="H3525">
        <v>1852092</v>
      </c>
      <c r="I3525" t="s">
        <v>14252</v>
      </c>
      <c r="J3525" t="s">
        <v>14861</v>
      </c>
      <c r="K3525" t="s">
        <v>14852</v>
      </c>
      <c r="N3525" t="s">
        <v>14895</v>
      </c>
      <c r="O3525">
        <v>7277910</v>
      </c>
      <c r="P3525" t="s">
        <v>507</v>
      </c>
    </row>
    <row r="3526" spans="1:16" x14ac:dyDescent="0.3">
      <c r="A3526">
        <v>27540912</v>
      </c>
      <c r="B3526" t="s">
        <v>3354</v>
      </c>
      <c r="C3526">
        <v>1992</v>
      </c>
      <c r="D3526" t="s">
        <v>5584</v>
      </c>
      <c r="F3526" t="s">
        <v>11017</v>
      </c>
      <c r="G3526" t="s">
        <v>13443</v>
      </c>
      <c r="H3526">
        <v>156982</v>
      </c>
      <c r="I3526" t="s">
        <v>14665</v>
      </c>
      <c r="J3526" t="s">
        <v>14857</v>
      </c>
      <c r="K3526" t="s">
        <v>14849</v>
      </c>
      <c r="N3526" t="s">
        <v>14895</v>
      </c>
      <c r="O3526">
        <v>7325326</v>
      </c>
      <c r="P3526" t="s">
        <v>15349</v>
      </c>
    </row>
    <row r="3527" spans="1:16" x14ac:dyDescent="0.3">
      <c r="A3527">
        <v>27541670</v>
      </c>
      <c r="B3527" t="s">
        <v>3357</v>
      </c>
      <c r="C3527">
        <v>2013</v>
      </c>
      <c r="F3527" t="s">
        <v>11018</v>
      </c>
      <c r="G3527" t="s">
        <v>13444</v>
      </c>
      <c r="H3527">
        <v>3042288</v>
      </c>
      <c r="I3527" t="s">
        <v>11018</v>
      </c>
      <c r="J3527" t="s">
        <v>14857</v>
      </c>
      <c r="N3527" t="s">
        <v>14895</v>
      </c>
      <c r="O3527">
        <v>7298458</v>
      </c>
      <c r="P3527" t="s">
        <v>589</v>
      </c>
    </row>
    <row r="3528" spans="1:16" x14ac:dyDescent="0.3">
      <c r="A3528">
        <v>27543464</v>
      </c>
      <c r="B3528" t="s">
        <v>3354</v>
      </c>
      <c r="C3528">
        <v>2023</v>
      </c>
      <c r="E3528" t="s">
        <v>6910</v>
      </c>
      <c r="F3528" t="s">
        <v>11019</v>
      </c>
      <c r="G3528" t="s">
        <v>13195</v>
      </c>
      <c r="H3528">
        <v>1970664</v>
      </c>
      <c r="J3528" t="s">
        <v>14854</v>
      </c>
      <c r="L3528">
        <v>10</v>
      </c>
      <c r="M3528">
        <v>17</v>
      </c>
      <c r="N3528" t="s">
        <v>14895</v>
      </c>
      <c r="O3528">
        <v>7283006</v>
      </c>
      <c r="P3528" t="s">
        <v>551</v>
      </c>
    </row>
    <row r="3529" spans="1:16" x14ac:dyDescent="0.3">
      <c r="A3529">
        <v>27543717</v>
      </c>
      <c r="B3529" t="s">
        <v>3354</v>
      </c>
      <c r="C3529">
        <v>1963</v>
      </c>
      <c r="F3529" t="s">
        <v>11020</v>
      </c>
      <c r="G3529" t="s">
        <v>13445</v>
      </c>
      <c r="H3529">
        <v>3042645</v>
      </c>
      <c r="I3529" t="s">
        <v>11020</v>
      </c>
      <c r="J3529" t="s">
        <v>14853</v>
      </c>
      <c r="N3529" t="s">
        <v>14895</v>
      </c>
      <c r="O3529">
        <v>7339148</v>
      </c>
      <c r="P3529" t="s">
        <v>584</v>
      </c>
    </row>
    <row r="3530" spans="1:16" x14ac:dyDescent="0.3">
      <c r="A3530">
        <v>27543719</v>
      </c>
      <c r="B3530" t="s">
        <v>3354</v>
      </c>
      <c r="C3530">
        <v>1996</v>
      </c>
      <c r="D3530" t="s">
        <v>5585</v>
      </c>
      <c r="E3530" t="s">
        <v>6581</v>
      </c>
      <c r="F3530" t="s">
        <v>11021</v>
      </c>
      <c r="G3530" t="s">
        <v>13446</v>
      </c>
      <c r="H3530">
        <v>3042599</v>
      </c>
      <c r="I3530" t="s">
        <v>14666</v>
      </c>
      <c r="J3530" t="s">
        <v>14849</v>
      </c>
      <c r="L3530">
        <v>1</v>
      </c>
      <c r="M3530">
        <v>1</v>
      </c>
      <c r="N3530" t="s">
        <v>14895</v>
      </c>
      <c r="O3530">
        <v>7339166</v>
      </c>
      <c r="P3530" t="s">
        <v>584</v>
      </c>
    </row>
    <row r="3531" spans="1:16" x14ac:dyDescent="0.3">
      <c r="A3531">
        <v>27544770</v>
      </c>
      <c r="B3531" t="s">
        <v>3360</v>
      </c>
      <c r="C3531">
        <v>2023</v>
      </c>
      <c r="F3531" t="s">
        <v>11022</v>
      </c>
      <c r="G3531" t="s">
        <v>13447</v>
      </c>
      <c r="H3531">
        <v>3042838</v>
      </c>
      <c r="I3531" t="s">
        <v>11022</v>
      </c>
      <c r="J3531" t="s">
        <v>14869</v>
      </c>
      <c r="N3531" t="s">
        <v>14895</v>
      </c>
      <c r="O3531">
        <v>7277490</v>
      </c>
      <c r="P3531" t="s">
        <v>550</v>
      </c>
    </row>
    <row r="3532" spans="1:16" x14ac:dyDescent="0.3">
      <c r="A3532">
        <v>27545516</v>
      </c>
      <c r="B3532" t="s">
        <v>3354</v>
      </c>
      <c r="C3532">
        <v>2019</v>
      </c>
      <c r="D3532" t="s">
        <v>5586</v>
      </c>
      <c r="E3532" t="s">
        <v>7787</v>
      </c>
      <c r="F3532" t="s">
        <v>11023</v>
      </c>
      <c r="G3532" t="s">
        <v>12709</v>
      </c>
      <c r="H3532">
        <v>1853589</v>
      </c>
      <c r="I3532" t="s">
        <v>14470</v>
      </c>
      <c r="J3532" t="s">
        <v>14859</v>
      </c>
      <c r="K3532" t="s">
        <v>14878</v>
      </c>
      <c r="N3532" t="s">
        <v>14895</v>
      </c>
      <c r="O3532">
        <v>7277398</v>
      </c>
      <c r="P3532" t="s">
        <v>548</v>
      </c>
    </row>
    <row r="3533" spans="1:16" x14ac:dyDescent="0.3">
      <c r="A3533">
        <v>27545596</v>
      </c>
      <c r="B3533" t="s">
        <v>3354</v>
      </c>
      <c r="D3533" t="s">
        <v>5587</v>
      </c>
      <c r="E3533" t="s">
        <v>6698</v>
      </c>
      <c r="F3533" t="s">
        <v>11024</v>
      </c>
      <c r="G3533" t="s">
        <v>13363</v>
      </c>
      <c r="H3533">
        <v>1896278</v>
      </c>
      <c r="I3533" t="s">
        <v>14640</v>
      </c>
      <c r="J3533" t="s">
        <v>14867</v>
      </c>
      <c r="K3533" t="s">
        <v>14890</v>
      </c>
      <c r="L3533">
        <v>3</v>
      </c>
      <c r="M3533">
        <v>2</v>
      </c>
      <c r="N3533" t="s">
        <v>14895</v>
      </c>
      <c r="O3533">
        <v>7314915</v>
      </c>
      <c r="P3533" t="s">
        <v>468</v>
      </c>
    </row>
    <row r="3534" spans="1:16" x14ac:dyDescent="0.3">
      <c r="A3534">
        <v>27548958</v>
      </c>
      <c r="B3534" t="s">
        <v>3354</v>
      </c>
      <c r="C3534">
        <v>2023</v>
      </c>
      <c r="D3534" t="s">
        <v>5588</v>
      </c>
      <c r="E3534" t="s">
        <v>7058</v>
      </c>
      <c r="F3534" t="s">
        <v>11025</v>
      </c>
      <c r="G3534" t="s">
        <v>13448</v>
      </c>
      <c r="H3534">
        <v>2682151</v>
      </c>
      <c r="I3534" t="s">
        <v>14667</v>
      </c>
      <c r="J3534" t="s">
        <v>14860</v>
      </c>
      <c r="L3534">
        <v>4</v>
      </c>
      <c r="M3534">
        <v>5</v>
      </c>
      <c r="N3534" t="s">
        <v>14895</v>
      </c>
      <c r="O3534">
        <v>7215046</v>
      </c>
      <c r="P3534" t="s">
        <v>575</v>
      </c>
    </row>
    <row r="3535" spans="1:16" x14ac:dyDescent="0.3">
      <c r="A3535">
        <v>27548993</v>
      </c>
      <c r="B3535" t="s">
        <v>3354</v>
      </c>
      <c r="C3535">
        <v>2023</v>
      </c>
      <c r="E3535" t="s">
        <v>7581</v>
      </c>
      <c r="F3535" t="s">
        <v>11026</v>
      </c>
      <c r="G3535" t="s">
        <v>13195</v>
      </c>
      <c r="H3535">
        <v>1970664</v>
      </c>
      <c r="J3535" t="s">
        <v>14854</v>
      </c>
      <c r="L3535">
        <v>10</v>
      </c>
      <c r="M3535">
        <v>18</v>
      </c>
      <c r="N3535" t="s">
        <v>14895</v>
      </c>
      <c r="O3535">
        <v>7309016</v>
      </c>
      <c r="P3535" t="s">
        <v>551</v>
      </c>
    </row>
    <row r="3536" spans="1:16" x14ac:dyDescent="0.3">
      <c r="A3536">
        <v>27549567</v>
      </c>
      <c r="D3536" t="s">
        <v>5589</v>
      </c>
      <c r="G3536" t="s">
        <v>13436</v>
      </c>
      <c r="H3536">
        <v>2663250</v>
      </c>
      <c r="J3536" t="s">
        <v>14865</v>
      </c>
      <c r="K3536" t="s">
        <v>14887</v>
      </c>
      <c r="N3536" t="s">
        <v>14895</v>
      </c>
      <c r="P3536" t="s">
        <v>550</v>
      </c>
    </row>
    <row r="3537" spans="1:16" x14ac:dyDescent="0.3">
      <c r="A3537">
        <v>27549570</v>
      </c>
      <c r="D3537" t="s">
        <v>5590</v>
      </c>
      <c r="G3537" t="s">
        <v>13436</v>
      </c>
      <c r="H3537">
        <v>2663250</v>
      </c>
      <c r="J3537" t="s">
        <v>14865</v>
      </c>
      <c r="K3537" t="s">
        <v>14887</v>
      </c>
      <c r="N3537" t="s">
        <v>14895</v>
      </c>
      <c r="P3537" t="s">
        <v>550</v>
      </c>
    </row>
    <row r="3538" spans="1:16" x14ac:dyDescent="0.3">
      <c r="A3538">
        <v>27549663</v>
      </c>
      <c r="B3538" t="s">
        <v>3354</v>
      </c>
      <c r="D3538" t="s">
        <v>5591</v>
      </c>
      <c r="F3538" t="s">
        <v>11027</v>
      </c>
      <c r="G3538" t="s">
        <v>13074</v>
      </c>
      <c r="H3538">
        <v>2708377</v>
      </c>
      <c r="I3538" t="s">
        <v>10314</v>
      </c>
      <c r="J3538" t="s">
        <v>14852</v>
      </c>
      <c r="N3538" t="s">
        <v>14895</v>
      </c>
      <c r="O3538">
        <v>4240450</v>
      </c>
      <c r="P3538" t="s">
        <v>562</v>
      </c>
    </row>
    <row r="3539" spans="1:16" x14ac:dyDescent="0.3">
      <c r="A3539">
        <v>27550206</v>
      </c>
      <c r="D3539" t="s">
        <v>5592</v>
      </c>
      <c r="G3539" t="s">
        <v>13280</v>
      </c>
      <c r="H3539">
        <v>2928586</v>
      </c>
      <c r="J3539" t="s">
        <v>14865</v>
      </c>
      <c r="K3539" t="s">
        <v>14865</v>
      </c>
      <c r="N3539" t="s">
        <v>14895</v>
      </c>
      <c r="P3539" t="s">
        <v>550</v>
      </c>
    </row>
    <row r="3540" spans="1:16" x14ac:dyDescent="0.3">
      <c r="A3540">
        <v>27554147</v>
      </c>
      <c r="B3540" t="s">
        <v>3354</v>
      </c>
      <c r="C3540">
        <v>2023</v>
      </c>
      <c r="E3540" t="s">
        <v>7788</v>
      </c>
      <c r="F3540" t="s">
        <v>11028</v>
      </c>
      <c r="G3540" t="s">
        <v>13195</v>
      </c>
      <c r="H3540">
        <v>1970664</v>
      </c>
      <c r="J3540" t="s">
        <v>14854</v>
      </c>
      <c r="L3540">
        <v>10</v>
      </c>
      <c r="M3540">
        <v>19</v>
      </c>
      <c r="N3540" t="s">
        <v>14895</v>
      </c>
      <c r="O3540">
        <v>7383945</v>
      </c>
      <c r="P3540" t="s">
        <v>551</v>
      </c>
    </row>
    <row r="3541" spans="1:16" x14ac:dyDescent="0.3">
      <c r="A3541">
        <v>27554774</v>
      </c>
      <c r="B3541" t="s">
        <v>3354</v>
      </c>
      <c r="C3541">
        <v>2023</v>
      </c>
      <c r="E3541" t="s">
        <v>7789</v>
      </c>
      <c r="F3541" t="s">
        <v>11029</v>
      </c>
      <c r="G3541" t="s">
        <v>13327</v>
      </c>
      <c r="H3541">
        <v>1925577</v>
      </c>
      <c r="I3541" t="s">
        <v>14627</v>
      </c>
      <c r="J3541" t="s">
        <v>14871</v>
      </c>
      <c r="L3541">
        <v>20</v>
      </c>
      <c r="M3541">
        <v>55</v>
      </c>
      <c r="N3541" t="s">
        <v>14895</v>
      </c>
      <c r="O3541">
        <v>7376855</v>
      </c>
      <c r="P3541" t="s">
        <v>583</v>
      </c>
    </row>
    <row r="3542" spans="1:16" x14ac:dyDescent="0.3">
      <c r="A3542">
        <v>27555386</v>
      </c>
      <c r="B3542" t="s">
        <v>3354</v>
      </c>
      <c r="C3542">
        <v>2023</v>
      </c>
      <c r="D3542" t="s">
        <v>5593</v>
      </c>
      <c r="E3542" t="s">
        <v>7790</v>
      </c>
      <c r="F3542" t="s">
        <v>11030</v>
      </c>
      <c r="G3542" t="s">
        <v>12075</v>
      </c>
      <c r="H3542">
        <v>1846072</v>
      </c>
      <c r="I3542" t="s">
        <v>14155</v>
      </c>
      <c r="J3542" t="s">
        <v>14852</v>
      </c>
      <c r="K3542" t="s">
        <v>14870</v>
      </c>
      <c r="L3542">
        <v>26</v>
      </c>
      <c r="M3542">
        <v>5</v>
      </c>
      <c r="N3542" t="s">
        <v>14895</v>
      </c>
      <c r="O3542">
        <v>7348493</v>
      </c>
      <c r="P3542" t="s">
        <v>514</v>
      </c>
    </row>
    <row r="3543" spans="1:16" x14ac:dyDescent="0.3">
      <c r="A3543">
        <v>27556586</v>
      </c>
      <c r="B3543" t="s">
        <v>3354</v>
      </c>
      <c r="C3543">
        <v>2023</v>
      </c>
      <c r="D3543" t="s">
        <v>5594</v>
      </c>
      <c r="E3543" t="s">
        <v>6567</v>
      </c>
      <c r="F3543" t="s">
        <v>11031</v>
      </c>
      <c r="G3543" t="s">
        <v>13449</v>
      </c>
      <c r="H3543">
        <v>2873727</v>
      </c>
      <c r="I3543" t="s">
        <v>14668</v>
      </c>
      <c r="J3543" t="s">
        <v>14859</v>
      </c>
      <c r="L3543">
        <v>2</v>
      </c>
      <c r="M3543">
        <v>1</v>
      </c>
      <c r="N3543" t="s">
        <v>14895</v>
      </c>
      <c r="O3543">
        <v>7413170</v>
      </c>
      <c r="P3543" t="s">
        <v>451</v>
      </c>
    </row>
    <row r="3544" spans="1:16" x14ac:dyDescent="0.3">
      <c r="A3544">
        <v>27558292</v>
      </c>
      <c r="B3544" t="s">
        <v>3354</v>
      </c>
      <c r="C3544">
        <v>2019</v>
      </c>
      <c r="E3544" t="s">
        <v>7027</v>
      </c>
      <c r="F3544" t="s">
        <v>11032</v>
      </c>
      <c r="G3544" t="s">
        <v>13067</v>
      </c>
      <c r="H3544">
        <v>1924323</v>
      </c>
      <c r="I3544" t="s">
        <v>14559</v>
      </c>
      <c r="J3544" t="s">
        <v>14854</v>
      </c>
      <c r="K3544" t="s">
        <v>14881</v>
      </c>
      <c r="L3544">
        <v>10</v>
      </c>
      <c r="M3544">
        <v>11</v>
      </c>
      <c r="N3544" t="s">
        <v>14895</v>
      </c>
      <c r="O3544">
        <v>7338272</v>
      </c>
      <c r="P3544" t="s">
        <v>550</v>
      </c>
    </row>
    <row r="3545" spans="1:16" x14ac:dyDescent="0.3">
      <c r="A3545">
        <v>27558894</v>
      </c>
      <c r="B3545" t="s">
        <v>3354</v>
      </c>
      <c r="C3545">
        <v>2023</v>
      </c>
      <c r="E3545" t="s">
        <v>7488</v>
      </c>
      <c r="F3545" t="s">
        <v>11033</v>
      </c>
      <c r="G3545" t="s">
        <v>13195</v>
      </c>
      <c r="H3545">
        <v>1970664</v>
      </c>
      <c r="J3545" t="s">
        <v>14854</v>
      </c>
      <c r="L3545">
        <v>10</v>
      </c>
      <c r="M3545">
        <v>20</v>
      </c>
      <c r="N3545" t="s">
        <v>14895</v>
      </c>
      <c r="O3545">
        <v>7389691</v>
      </c>
      <c r="P3545" t="s">
        <v>551</v>
      </c>
    </row>
    <row r="3546" spans="1:16" x14ac:dyDescent="0.3">
      <c r="A3546">
        <v>27559170</v>
      </c>
      <c r="B3546" t="s">
        <v>3354</v>
      </c>
      <c r="C3546">
        <v>2023</v>
      </c>
      <c r="D3546" t="s">
        <v>5595</v>
      </c>
      <c r="E3546" t="s">
        <v>6593</v>
      </c>
      <c r="F3546" t="s">
        <v>11034</v>
      </c>
      <c r="G3546" t="s">
        <v>13449</v>
      </c>
      <c r="H3546">
        <v>2873727</v>
      </c>
      <c r="I3546" t="s">
        <v>14668</v>
      </c>
      <c r="J3546" t="s">
        <v>14859</v>
      </c>
      <c r="L3546">
        <v>2</v>
      </c>
      <c r="M3546">
        <v>2</v>
      </c>
      <c r="N3546" t="s">
        <v>14895</v>
      </c>
      <c r="O3546">
        <v>7413255</v>
      </c>
      <c r="P3546" t="s">
        <v>451</v>
      </c>
    </row>
    <row r="3547" spans="1:16" x14ac:dyDescent="0.3">
      <c r="A3547">
        <v>27560366</v>
      </c>
      <c r="B3547" t="s">
        <v>3359</v>
      </c>
      <c r="C3547">
        <v>2023</v>
      </c>
      <c r="F3547" t="s">
        <v>11035</v>
      </c>
      <c r="G3547" t="s">
        <v>13450</v>
      </c>
      <c r="H3547">
        <v>3044967</v>
      </c>
      <c r="I3547" t="s">
        <v>11035</v>
      </c>
      <c r="J3547" t="s">
        <v>14859</v>
      </c>
      <c r="N3547" t="s">
        <v>14895</v>
      </c>
      <c r="O3547">
        <v>7382589</v>
      </c>
      <c r="P3547" t="s">
        <v>544</v>
      </c>
    </row>
    <row r="3548" spans="1:16" x14ac:dyDescent="0.3">
      <c r="A3548">
        <v>27561879</v>
      </c>
      <c r="B3548" t="s">
        <v>3354</v>
      </c>
      <c r="C3548">
        <v>2023</v>
      </c>
      <c r="F3548" t="s">
        <v>11036</v>
      </c>
      <c r="G3548" t="s">
        <v>13451</v>
      </c>
      <c r="H3548">
        <v>3045141</v>
      </c>
      <c r="I3548" t="s">
        <v>11036</v>
      </c>
      <c r="J3548" t="s">
        <v>14852</v>
      </c>
      <c r="N3548" t="s">
        <v>14895</v>
      </c>
      <c r="O3548">
        <v>7413433</v>
      </c>
      <c r="P3548" t="s">
        <v>569</v>
      </c>
    </row>
    <row r="3549" spans="1:16" x14ac:dyDescent="0.3">
      <c r="A3549">
        <v>27562310</v>
      </c>
      <c r="B3549" t="s">
        <v>3354</v>
      </c>
      <c r="C3549">
        <v>2023</v>
      </c>
      <c r="D3549" t="s">
        <v>5596</v>
      </c>
      <c r="E3549" t="s">
        <v>6581</v>
      </c>
      <c r="F3549" t="s">
        <v>11037</v>
      </c>
      <c r="G3549" t="s">
        <v>13452</v>
      </c>
      <c r="H3549">
        <v>3045291</v>
      </c>
      <c r="I3549" t="s">
        <v>14669</v>
      </c>
      <c r="J3549" t="s">
        <v>14871</v>
      </c>
      <c r="K3549" t="s">
        <v>14860</v>
      </c>
      <c r="L3549">
        <v>1</v>
      </c>
      <c r="M3549">
        <v>26</v>
      </c>
      <c r="N3549" t="s">
        <v>14895</v>
      </c>
      <c r="O3549">
        <v>7418749</v>
      </c>
      <c r="P3549" t="s">
        <v>530</v>
      </c>
    </row>
    <row r="3550" spans="1:16" x14ac:dyDescent="0.3">
      <c r="A3550">
        <v>27562807</v>
      </c>
      <c r="B3550" t="s">
        <v>3357</v>
      </c>
      <c r="C3550">
        <v>2022</v>
      </c>
      <c r="F3550" t="s">
        <v>11038</v>
      </c>
      <c r="G3550" t="s">
        <v>13453</v>
      </c>
      <c r="H3550">
        <v>3045367</v>
      </c>
      <c r="I3550" t="s">
        <v>11038</v>
      </c>
      <c r="J3550" t="s">
        <v>14857</v>
      </c>
      <c r="N3550" t="s">
        <v>14895</v>
      </c>
      <c r="O3550">
        <v>7402344</v>
      </c>
      <c r="P3550" t="s">
        <v>15350</v>
      </c>
    </row>
    <row r="3551" spans="1:16" x14ac:dyDescent="0.3">
      <c r="A3551">
        <v>27563321</v>
      </c>
      <c r="B3551" t="s">
        <v>3354</v>
      </c>
      <c r="C3551">
        <v>2023</v>
      </c>
      <c r="E3551" t="s">
        <v>7583</v>
      </c>
      <c r="F3551" t="s">
        <v>11039</v>
      </c>
      <c r="G3551" t="s">
        <v>13195</v>
      </c>
      <c r="H3551">
        <v>1970664</v>
      </c>
      <c r="J3551" t="s">
        <v>14854</v>
      </c>
      <c r="L3551">
        <v>10</v>
      </c>
      <c r="M3551">
        <v>21</v>
      </c>
      <c r="N3551" t="s">
        <v>14895</v>
      </c>
      <c r="O3551">
        <v>7413290</v>
      </c>
      <c r="P3551" t="s">
        <v>551</v>
      </c>
    </row>
    <row r="3552" spans="1:16" x14ac:dyDescent="0.3">
      <c r="A3552">
        <v>27563334</v>
      </c>
      <c r="B3552" t="s">
        <v>3354</v>
      </c>
      <c r="C3552">
        <v>2023</v>
      </c>
      <c r="D3552" t="s">
        <v>5597</v>
      </c>
      <c r="E3552" t="s">
        <v>6809</v>
      </c>
      <c r="F3552" t="s">
        <v>11040</v>
      </c>
      <c r="G3552" t="s">
        <v>13454</v>
      </c>
      <c r="H3552">
        <v>3045372</v>
      </c>
      <c r="J3552" t="s">
        <v>14859</v>
      </c>
      <c r="L3552">
        <v>1</v>
      </c>
      <c r="M3552">
        <v>5</v>
      </c>
      <c r="N3552" t="s">
        <v>14895</v>
      </c>
      <c r="O3552">
        <v>7426430</v>
      </c>
      <c r="P3552" t="s">
        <v>589</v>
      </c>
    </row>
    <row r="3553" spans="1:16" x14ac:dyDescent="0.3">
      <c r="A3553">
        <v>27563402</v>
      </c>
      <c r="B3553" t="s">
        <v>3354</v>
      </c>
      <c r="C3553">
        <v>2023</v>
      </c>
      <c r="D3553" t="s">
        <v>5598</v>
      </c>
      <c r="E3553" t="s">
        <v>7791</v>
      </c>
      <c r="F3553" t="s">
        <v>11041</v>
      </c>
      <c r="G3553" t="s">
        <v>12761</v>
      </c>
      <c r="H3553">
        <v>2052152</v>
      </c>
      <c r="I3553" t="s">
        <v>14486</v>
      </c>
      <c r="J3553" t="s">
        <v>14854</v>
      </c>
      <c r="L3553">
        <v>31</v>
      </c>
      <c r="M3553">
        <v>9</v>
      </c>
      <c r="N3553" t="s">
        <v>14895</v>
      </c>
      <c r="O3553">
        <v>7448294</v>
      </c>
      <c r="P3553" t="s">
        <v>486</v>
      </c>
    </row>
    <row r="3554" spans="1:16" x14ac:dyDescent="0.3">
      <c r="A3554">
        <v>27563595</v>
      </c>
      <c r="B3554" t="s">
        <v>3354</v>
      </c>
      <c r="C3554">
        <v>2023</v>
      </c>
      <c r="D3554" t="s">
        <v>5599</v>
      </c>
      <c r="E3554" t="s">
        <v>7511</v>
      </c>
      <c r="G3554" t="s">
        <v>13449</v>
      </c>
      <c r="H3554">
        <v>2873727</v>
      </c>
      <c r="I3554" t="s">
        <v>14668</v>
      </c>
      <c r="J3554" t="s">
        <v>14859</v>
      </c>
      <c r="L3554">
        <v>2</v>
      </c>
      <c r="M3554">
        <v>3</v>
      </c>
      <c r="N3554" t="s">
        <v>14895</v>
      </c>
      <c r="O3554">
        <v>7413292</v>
      </c>
      <c r="P3554" t="s">
        <v>451</v>
      </c>
    </row>
    <row r="3555" spans="1:16" x14ac:dyDescent="0.3">
      <c r="A3555">
        <v>27564082</v>
      </c>
      <c r="B3555" t="s">
        <v>3354</v>
      </c>
      <c r="C3555">
        <v>2023</v>
      </c>
      <c r="D3555" t="s">
        <v>5600</v>
      </c>
      <c r="E3555" t="s">
        <v>6819</v>
      </c>
      <c r="F3555" t="s">
        <v>11042</v>
      </c>
      <c r="G3555" t="s">
        <v>13455</v>
      </c>
      <c r="H3555">
        <v>3045632</v>
      </c>
      <c r="I3555" t="s">
        <v>14670</v>
      </c>
      <c r="J3555" t="s">
        <v>14852</v>
      </c>
      <c r="L3555">
        <v>7</v>
      </c>
      <c r="M3555">
        <v>1</v>
      </c>
      <c r="N3555" t="s">
        <v>14895</v>
      </c>
      <c r="O3555">
        <v>7461071</v>
      </c>
      <c r="P3555" t="s">
        <v>506</v>
      </c>
    </row>
    <row r="3556" spans="1:16" x14ac:dyDescent="0.3">
      <c r="A3556">
        <v>27564086</v>
      </c>
      <c r="B3556" t="s">
        <v>3354</v>
      </c>
      <c r="C3556">
        <v>2023</v>
      </c>
      <c r="D3556" t="s">
        <v>5601</v>
      </c>
      <c r="E3556" t="s">
        <v>6820</v>
      </c>
      <c r="F3556" t="s">
        <v>11043</v>
      </c>
      <c r="G3556" t="s">
        <v>13455</v>
      </c>
      <c r="H3556">
        <v>3045632</v>
      </c>
      <c r="I3556" t="s">
        <v>14670</v>
      </c>
      <c r="J3556" t="s">
        <v>14852</v>
      </c>
      <c r="L3556">
        <v>7</v>
      </c>
      <c r="M3556">
        <v>2</v>
      </c>
      <c r="N3556" t="s">
        <v>14895</v>
      </c>
      <c r="O3556">
        <v>7461114</v>
      </c>
      <c r="P3556" t="s">
        <v>506</v>
      </c>
    </row>
    <row r="3557" spans="1:16" x14ac:dyDescent="0.3">
      <c r="A3557">
        <v>27564092</v>
      </c>
      <c r="B3557" t="s">
        <v>3354</v>
      </c>
      <c r="C3557">
        <v>2023</v>
      </c>
      <c r="D3557" t="s">
        <v>5602</v>
      </c>
      <c r="E3557" t="s">
        <v>6821</v>
      </c>
      <c r="F3557" t="s">
        <v>11044</v>
      </c>
      <c r="G3557" t="s">
        <v>13455</v>
      </c>
      <c r="H3557">
        <v>3045632</v>
      </c>
      <c r="I3557" t="s">
        <v>14670</v>
      </c>
      <c r="J3557" t="s">
        <v>14852</v>
      </c>
      <c r="L3557">
        <v>7</v>
      </c>
      <c r="M3557">
        <v>3</v>
      </c>
      <c r="N3557" t="s">
        <v>14895</v>
      </c>
      <c r="O3557">
        <v>7461176</v>
      </c>
      <c r="P3557" t="s">
        <v>506</v>
      </c>
    </row>
    <row r="3558" spans="1:16" x14ac:dyDescent="0.3">
      <c r="A3558">
        <v>27564612</v>
      </c>
      <c r="B3558" t="s">
        <v>3354</v>
      </c>
      <c r="C3558">
        <v>2023</v>
      </c>
      <c r="D3558" t="s">
        <v>5603</v>
      </c>
      <c r="E3558" t="s">
        <v>7792</v>
      </c>
      <c r="F3558" t="s">
        <v>11045</v>
      </c>
      <c r="G3558" t="s">
        <v>12761</v>
      </c>
      <c r="H3558">
        <v>2052152</v>
      </c>
      <c r="I3558" t="s">
        <v>14486</v>
      </c>
      <c r="J3558" t="s">
        <v>14854</v>
      </c>
      <c r="L3558">
        <v>31</v>
      </c>
      <c r="M3558">
        <v>17</v>
      </c>
      <c r="N3558" t="s">
        <v>14895</v>
      </c>
      <c r="O3558">
        <v>7448308</v>
      </c>
      <c r="P3558" t="s">
        <v>486</v>
      </c>
    </row>
    <row r="3559" spans="1:16" x14ac:dyDescent="0.3">
      <c r="A3559">
        <v>27564658</v>
      </c>
      <c r="B3559" t="s">
        <v>3354</v>
      </c>
      <c r="C3559">
        <v>2023</v>
      </c>
      <c r="D3559" t="s">
        <v>5604</v>
      </c>
      <c r="E3559" t="s">
        <v>6822</v>
      </c>
      <c r="F3559" t="s">
        <v>11046</v>
      </c>
      <c r="G3559" t="s">
        <v>13455</v>
      </c>
      <c r="H3559">
        <v>3045632</v>
      </c>
      <c r="I3559" t="s">
        <v>14670</v>
      </c>
      <c r="J3559" t="s">
        <v>14852</v>
      </c>
      <c r="L3559">
        <v>7</v>
      </c>
      <c r="M3559">
        <v>4</v>
      </c>
      <c r="N3559" t="s">
        <v>14895</v>
      </c>
      <c r="O3559">
        <v>7461281</v>
      </c>
      <c r="P3559" t="s">
        <v>506</v>
      </c>
    </row>
    <row r="3560" spans="1:16" x14ac:dyDescent="0.3">
      <c r="A3560">
        <v>27565210</v>
      </c>
      <c r="B3560" t="s">
        <v>3354</v>
      </c>
      <c r="C3560">
        <v>2023</v>
      </c>
      <c r="D3560" t="s">
        <v>5605</v>
      </c>
      <c r="E3560" t="s">
        <v>7793</v>
      </c>
      <c r="F3560" t="s">
        <v>11047</v>
      </c>
      <c r="G3560" t="s">
        <v>12709</v>
      </c>
      <c r="H3560">
        <v>1853589</v>
      </c>
      <c r="I3560" t="s">
        <v>14470</v>
      </c>
      <c r="J3560" t="s">
        <v>14859</v>
      </c>
      <c r="K3560" t="s">
        <v>14878</v>
      </c>
      <c r="N3560" t="s">
        <v>14895</v>
      </c>
      <c r="O3560">
        <v>7382379</v>
      </c>
      <c r="P3560" t="s">
        <v>548</v>
      </c>
    </row>
    <row r="3561" spans="1:16" x14ac:dyDescent="0.3">
      <c r="A3561">
        <v>27565426</v>
      </c>
      <c r="B3561" t="s">
        <v>3354</v>
      </c>
      <c r="C3561">
        <v>2023</v>
      </c>
      <c r="D3561" t="s">
        <v>5606</v>
      </c>
      <c r="E3561" t="s">
        <v>7794</v>
      </c>
      <c r="F3561" t="s">
        <v>11048</v>
      </c>
      <c r="G3561" t="s">
        <v>13455</v>
      </c>
      <c r="H3561">
        <v>3045632</v>
      </c>
      <c r="I3561" t="s">
        <v>14670</v>
      </c>
      <c r="J3561" t="s">
        <v>14852</v>
      </c>
      <c r="L3561">
        <v>7</v>
      </c>
      <c r="M3561">
        <v>5</v>
      </c>
      <c r="N3561" t="s">
        <v>14895</v>
      </c>
      <c r="O3561">
        <v>7461491</v>
      </c>
      <c r="P3561" t="s">
        <v>506</v>
      </c>
    </row>
    <row r="3562" spans="1:16" x14ac:dyDescent="0.3">
      <c r="A3562">
        <v>27565723</v>
      </c>
      <c r="B3562" t="s">
        <v>3354</v>
      </c>
      <c r="C3562">
        <v>2023</v>
      </c>
      <c r="D3562" t="s">
        <v>5607</v>
      </c>
      <c r="E3562" t="s">
        <v>6901</v>
      </c>
      <c r="F3562" t="s">
        <v>11049</v>
      </c>
      <c r="G3562" t="s">
        <v>13452</v>
      </c>
      <c r="H3562">
        <v>3045291</v>
      </c>
      <c r="I3562" t="s">
        <v>14669</v>
      </c>
      <c r="J3562" t="s">
        <v>14871</v>
      </c>
      <c r="K3562" t="s">
        <v>14860</v>
      </c>
      <c r="L3562">
        <v>1</v>
      </c>
      <c r="M3562">
        <v>1</v>
      </c>
      <c r="N3562" t="s">
        <v>14895</v>
      </c>
      <c r="O3562">
        <v>7472524</v>
      </c>
      <c r="P3562" t="s">
        <v>530</v>
      </c>
    </row>
    <row r="3563" spans="1:16" x14ac:dyDescent="0.3">
      <c r="A3563">
        <v>27566584</v>
      </c>
      <c r="B3563" t="s">
        <v>3354</v>
      </c>
      <c r="C3563">
        <v>2023</v>
      </c>
      <c r="D3563" t="s">
        <v>5608</v>
      </c>
      <c r="E3563" t="s">
        <v>7330</v>
      </c>
      <c r="F3563" t="s">
        <v>11050</v>
      </c>
      <c r="G3563" t="s">
        <v>13455</v>
      </c>
      <c r="H3563">
        <v>3045632</v>
      </c>
      <c r="I3563" t="s">
        <v>14670</v>
      </c>
      <c r="J3563" t="s">
        <v>14852</v>
      </c>
      <c r="L3563">
        <v>7</v>
      </c>
      <c r="M3563">
        <v>6</v>
      </c>
      <c r="N3563" t="s">
        <v>14895</v>
      </c>
      <c r="O3563">
        <v>7461925</v>
      </c>
      <c r="P3563" t="s">
        <v>506</v>
      </c>
    </row>
    <row r="3564" spans="1:16" x14ac:dyDescent="0.3">
      <c r="A3564">
        <v>27566635</v>
      </c>
      <c r="B3564" t="s">
        <v>3354</v>
      </c>
      <c r="C3564">
        <v>2023</v>
      </c>
      <c r="D3564" t="s">
        <v>5609</v>
      </c>
      <c r="E3564" t="s">
        <v>6809</v>
      </c>
      <c r="F3564" t="s">
        <v>11051</v>
      </c>
      <c r="G3564" t="s">
        <v>13452</v>
      </c>
      <c r="H3564">
        <v>3045291</v>
      </c>
      <c r="I3564" t="s">
        <v>14669</v>
      </c>
      <c r="J3564" t="s">
        <v>14871</v>
      </c>
      <c r="K3564" t="s">
        <v>14860</v>
      </c>
      <c r="L3564">
        <v>1</v>
      </c>
      <c r="M3564">
        <v>2</v>
      </c>
      <c r="N3564" t="s">
        <v>14895</v>
      </c>
      <c r="O3564">
        <v>7472535</v>
      </c>
      <c r="P3564" t="s">
        <v>530</v>
      </c>
    </row>
    <row r="3565" spans="1:16" x14ac:dyDescent="0.3">
      <c r="A3565">
        <v>27567010</v>
      </c>
      <c r="B3565" t="s">
        <v>3357</v>
      </c>
      <c r="C3565">
        <v>2022</v>
      </c>
      <c r="F3565" t="s">
        <v>11052</v>
      </c>
      <c r="G3565" t="s">
        <v>13456</v>
      </c>
      <c r="H3565">
        <v>3046016</v>
      </c>
      <c r="I3565" t="s">
        <v>11052</v>
      </c>
      <c r="J3565" t="s">
        <v>14857</v>
      </c>
      <c r="N3565" t="s">
        <v>14895</v>
      </c>
      <c r="O3565">
        <v>6848847</v>
      </c>
      <c r="P3565" t="s">
        <v>15005</v>
      </c>
    </row>
    <row r="3566" spans="1:16" x14ac:dyDescent="0.3">
      <c r="A3566">
        <v>27568362</v>
      </c>
      <c r="G3566" t="s">
        <v>13457</v>
      </c>
      <c r="H3566">
        <v>3046447</v>
      </c>
      <c r="J3566" t="s">
        <v>14854</v>
      </c>
      <c r="N3566" t="s">
        <v>14895</v>
      </c>
      <c r="P3566" t="s">
        <v>536</v>
      </c>
    </row>
    <row r="3567" spans="1:16" x14ac:dyDescent="0.3">
      <c r="A3567">
        <v>27568377</v>
      </c>
      <c r="G3567" t="s">
        <v>13458</v>
      </c>
      <c r="H3567">
        <v>3046454</v>
      </c>
      <c r="J3567" t="s">
        <v>14854</v>
      </c>
      <c r="N3567" t="s">
        <v>14895</v>
      </c>
      <c r="P3567" t="s">
        <v>565</v>
      </c>
    </row>
    <row r="3568" spans="1:16" x14ac:dyDescent="0.3">
      <c r="A3568">
        <v>27568578</v>
      </c>
      <c r="B3568" t="s">
        <v>3354</v>
      </c>
      <c r="C3568">
        <v>2023</v>
      </c>
      <c r="E3568" t="s">
        <v>6631</v>
      </c>
      <c r="F3568" t="s">
        <v>11053</v>
      </c>
      <c r="G3568" t="s">
        <v>13459</v>
      </c>
      <c r="H3568">
        <v>3044980</v>
      </c>
      <c r="I3568" t="s">
        <v>14671</v>
      </c>
      <c r="J3568" t="s">
        <v>14858</v>
      </c>
      <c r="L3568">
        <v>1</v>
      </c>
      <c r="M3568">
        <v>2</v>
      </c>
      <c r="N3568" t="s">
        <v>14895</v>
      </c>
      <c r="O3568">
        <v>7426625</v>
      </c>
      <c r="P3568" t="s">
        <v>589</v>
      </c>
    </row>
    <row r="3569" spans="1:16" x14ac:dyDescent="0.3">
      <c r="A3569">
        <v>27568614</v>
      </c>
      <c r="B3569" t="s">
        <v>3354</v>
      </c>
      <c r="C3569">
        <v>2023</v>
      </c>
      <c r="D3569" t="s">
        <v>5610</v>
      </c>
      <c r="E3569" t="s">
        <v>7795</v>
      </c>
      <c r="F3569" t="s">
        <v>11054</v>
      </c>
      <c r="G3569" t="s">
        <v>12761</v>
      </c>
      <c r="H3569">
        <v>2052152</v>
      </c>
      <c r="I3569" t="s">
        <v>14486</v>
      </c>
      <c r="J3569" t="s">
        <v>14854</v>
      </c>
      <c r="L3569">
        <v>31</v>
      </c>
      <c r="M3569">
        <v>26</v>
      </c>
      <c r="N3569" t="s">
        <v>14895</v>
      </c>
      <c r="O3569">
        <v>7448377</v>
      </c>
      <c r="P3569" t="s">
        <v>486</v>
      </c>
    </row>
    <row r="3570" spans="1:16" x14ac:dyDescent="0.3">
      <c r="A3570">
        <v>27568923</v>
      </c>
      <c r="B3570" t="s">
        <v>3354</v>
      </c>
      <c r="C3570">
        <v>2023</v>
      </c>
      <c r="D3570" t="s">
        <v>5611</v>
      </c>
      <c r="E3570" t="s">
        <v>7075</v>
      </c>
      <c r="F3570" t="s">
        <v>11055</v>
      </c>
      <c r="G3570" t="s">
        <v>13449</v>
      </c>
      <c r="H3570">
        <v>2873727</v>
      </c>
      <c r="I3570" t="s">
        <v>14668</v>
      </c>
      <c r="J3570" t="s">
        <v>14859</v>
      </c>
      <c r="L3570">
        <v>2</v>
      </c>
      <c r="M3570">
        <v>4</v>
      </c>
      <c r="N3570" t="s">
        <v>14895</v>
      </c>
      <c r="O3570">
        <v>7442280</v>
      </c>
      <c r="P3570" t="s">
        <v>451</v>
      </c>
    </row>
    <row r="3571" spans="1:16" x14ac:dyDescent="0.3">
      <c r="A3571">
        <v>27569049</v>
      </c>
      <c r="G3571" t="s">
        <v>12123</v>
      </c>
      <c r="H3571">
        <v>1846515</v>
      </c>
      <c r="J3571" t="s">
        <v>14854</v>
      </c>
      <c r="K3571" t="s">
        <v>14883</v>
      </c>
      <c r="N3571" t="s">
        <v>14895</v>
      </c>
      <c r="P3571" t="s">
        <v>552</v>
      </c>
    </row>
    <row r="3572" spans="1:16" x14ac:dyDescent="0.3">
      <c r="A3572">
        <v>27569050</v>
      </c>
      <c r="G3572" t="s">
        <v>13460</v>
      </c>
      <c r="H3572">
        <v>3046554</v>
      </c>
      <c r="J3572" t="s">
        <v>14854</v>
      </c>
      <c r="N3572" t="s">
        <v>14895</v>
      </c>
      <c r="P3572" t="s">
        <v>544</v>
      </c>
    </row>
    <row r="3573" spans="1:16" x14ac:dyDescent="0.3">
      <c r="A3573">
        <v>27569052</v>
      </c>
      <c r="G3573" t="s">
        <v>13461</v>
      </c>
      <c r="H3573">
        <v>3046555</v>
      </c>
      <c r="J3573" t="s">
        <v>14854</v>
      </c>
      <c r="N3573" t="s">
        <v>14895</v>
      </c>
      <c r="P3573" t="s">
        <v>544</v>
      </c>
    </row>
    <row r="3574" spans="1:16" x14ac:dyDescent="0.3">
      <c r="A3574">
        <v>27569056</v>
      </c>
      <c r="G3574" t="s">
        <v>13462</v>
      </c>
      <c r="H3574">
        <v>3046556</v>
      </c>
      <c r="J3574" t="s">
        <v>14854</v>
      </c>
      <c r="N3574" t="s">
        <v>14895</v>
      </c>
      <c r="P3574" t="s">
        <v>544</v>
      </c>
    </row>
    <row r="3575" spans="1:16" x14ac:dyDescent="0.3">
      <c r="A3575">
        <v>27569065</v>
      </c>
      <c r="D3575" t="s">
        <v>5612</v>
      </c>
      <c r="F3575" t="s">
        <v>11056</v>
      </c>
      <c r="G3575" t="s">
        <v>13386</v>
      </c>
      <c r="H3575">
        <v>3015428</v>
      </c>
      <c r="J3575" t="s">
        <v>14854</v>
      </c>
      <c r="N3575" t="s">
        <v>14895</v>
      </c>
      <c r="P3575" t="s">
        <v>575</v>
      </c>
    </row>
    <row r="3576" spans="1:16" x14ac:dyDescent="0.3">
      <c r="A3576">
        <v>27569072</v>
      </c>
      <c r="G3576" t="s">
        <v>13463</v>
      </c>
      <c r="H3576">
        <v>2766355</v>
      </c>
      <c r="I3576" t="s">
        <v>14672</v>
      </c>
      <c r="J3576" t="s">
        <v>14860</v>
      </c>
      <c r="N3576" t="s">
        <v>14895</v>
      </c>
      <c r="P3576" t="s">
        <v>555</v>
      </c>
    </row>
    <row r="3577" spans="1:16" x14ac:dyDescent="0.3">
      <c r="A3577">
        <v>27569096</v>
      </c>
      <c r="G3577" t="s">
        <v>13464</v>
      </c>
      <c r="H3577">
        <v>3046564</v>
      </c>
      <c r="J3577" t="s">
        <v>14854</v>
      </c>
      <c r="N3577" t="s">
        <v>14895</v>
      </c>
      <c r="P3577" t="s">
        <v>536</v>
      </c>
    </row>
    <row r="3578" spans="1:16" x14ac:dyDescent="0.3">
      <c r="A3578">
        <v>27569097</v>
      </c>
      <c r="G3578" t="s">
        <v>13465</v>
      </c>
      <c r="H3578">
        <v>3046565</v>
      </c>
      <c r="J3578" t="s">
        <v>14859</v>
      </c>
      <c r="N3578" t="s">
        <v>14895</v>
      </c>
      <c r="P3578" t="s">
        <v>485</v>
      </c>
    </row>
    <row r="3579" spans="1:16" x14ac:dyDescent="0.3">
      <c r="A3579">
        <v>27569099</v>
      </c>
      <c r="G3579" t="s">
        <v>13466</v>
      </c>
      <c r="H3579">
        <v>3046567</v>
      </c>
      <c r="J3579" t="s">
        <v>14854</v>
      </c>
      <c r="N3579" t="s">
        <v>14895</v>
      </c>
      <c r="P3579" t="s">
        <v>536</v>
      </c>
    </row>
    <row r="3580" spans="1:16" x14ac:dyDescent="0.3">
      <c r="A3580">
        <v>27569101</v>
      </c>
      <c r="G3580" t="s">
        <v>13467</v>
      </c>
      <c r="H3580">
        <v>3046569</v>
      </c>
      <c r="J3580" t="s">
        <v>14854</v>
      </c>
      <c r="N3580" t="s">
        <v>14895</v>
      </c>
      <c r="P3580" t="s">
        <v>485</v>
      </c>
    </row>
    <row r="3581" spans="1:16" x14ac:dyDescent="0.3">
      <c r="A3581">
        <v>27569105</v>
      </c>
      <c r="G3581" t="s">
        <v>13468</v>
      </c>
      <c r="H3581">
        <v>3046571</v>
      </c>
      <c r="J3581" t="s">
        <v>14854</v>
      </c>
      <c r="N3581" t="s">
        <v>14895</v>
      </c>
      <c r="P3581" t="s">
        <v>544</v>
      </c>
    </row>
    <row r="3582" spans="1:16" x14ac:dyDescent="0.3">
      <c r="A3582">
        <v>27569109</v>
      </c>
      <c r="G3582" t="s">
        <v>13469</v>
      </c>
      <c r="H3582">
        <v>3046573</v>
      </c>
      <c r="J3582" t="s">
        <v>14854</v>
      </c>
      <c r="N3582" t="s">
        <v>14895</v>
      </c>
      <c r="P3582" t="s">
        <v>544</v>
      </c>
    </row>
    <row r="3583" spans="1:16" x14ac:dyDescent="0.3">
      <c r="A3583">
        <v>27571742</v>
      </c>
      <c r="B3583" t="s">
        <v>3359</v>
      </c>
      <c r="C3583">
        <v>2023</v>
      </c>
      <c r="F3583" t="s">
        <v>11057</v>
      </c>
      <c r="G3583" t="s">
        <v>13470</v>
      </c>
      <c r="H3583">
        <v>3047245</v>
      </c>
      <c r="I3583" t="s">
        <v>11057</v>
      </c>
      <c r="J3583" t="s">
        <v>14854</v>
      </c>
      <c r="N3583" t="s">
        <v>14895</v>
      </c>
      <c r="O3583">
        <v>7495301</v>
      </c>
      <c r="P3583" t="s">
        <v>544</v>
      </c>
    </row>
    <row r="3584" spans="1:16" x14ac:dyDescent="0.3">
      <c r="A3584">
        <v>27572564</v>
      </c>
      <c r="B3584" t="s">
        <v>3354</v>
      </c>
      <c r="C3584">
        <v>2023</v>
      </c>
      <c r="D3584" t="s">
        <v>5613</v>
      </c>
      <c r="E3584" t="s">
        <v>6669</v>
      </c>
      <c r="F3584" t="s">
        <v>11058</v>
      </c>
      <c r="G3584" t="s">
        <v>13471</v>
      </c>
      <c r="H3584">
        <v>2775626</v>
      </c>
      <c r="I3584" t="s">
        <v>14673</v>
      </c>
      <c r="J3584" t="s">
        <v>14849</v>
      </c>
      <c r="L3584">
        <v>4</v>
      </c>
      <c r="M3584">
        <v>13</v>
      </c>
      <c r="N3584" t="s">
        <v>14895</v>
      </c>
      <c r="O3584">
        <v>7466138</v>
      </c>
      <c r="P3584" t="s">
        <v>477</v>
      </c>
    </row>
    <row r="3585" spans="1:16" x14ac:dyDescent="0.3">
      <c r="A3585">
        <v>27573346</v>
      </c>
      <c r="G3585" t="s">
        <v>13472</v>
      </c>
      <c r="H3585">
        <v>3047458</v>
      </c>
      <c r="J3585" t="s">
        <v>14854</v>
      </c>
      <c r="N3585" t="s">
        <v>14895</v>
      </c>
      <c r="P3585" t="s">
        <v>544</v>
      </c>
    </row>
    <row r="3586" spans="1:16" x14ac:dyDescent="0.3">
      <c r="A3586">
        <v>27573771</v>
      </c>
      <c r="B3586" t="s">
        <v>3354</v>
      </c>
      <c r="C3586">
        <v>2023</v>
      </c>
      <c r="D3586" t="s">
        <v>5614</v>
      </c>
      <c r="E3586" t="s">
        <v>7796</v>
      </c>
      <c r="F3586" t="s">
        <v>11059</v>
      </c>
      <c r="G3586" t="s">
        <v>13455</v>
      </c>
      <c r="H3586">
        <v>3045632</v>
      </c>
      <c r="I3586" t="s">
        <v>14670</v>
      </c>
      <c r="J3586" t="s">
        <v>14852</v>
      </c>
      <c r="L3586">
        <v>7</v>
      </c>
      <c r="M3586">
        <v>7</v>
      </c>
      <c r="N3586" t="s">
        <v>14895</v>
      </c>
      <c r="O3586">
        <v>7471441</v>
      </c>
      <c r="P3586" t="s">
        <v>506</v>
      </c>
    </row>
    <row r="3587" spans="1:16" x14ac:dyDescent="0.3">
      <c r="A3587">
        <v>27573788</v>
      </c>
      <c r="B3587" t="s">
        <v>3354</v>
      </c>
      <c r="C3587">
        <v>2023</v>
      </c>
      <c r="D3587" t="s">
        <v>5615</v>
      </c>
      <c r="E3587" t="s">
        <v>7037</v>
      </c>
      <c r="F3587" t="s">
        <v>11060</v>
      </c>
      <c r="G3587" t="s">
        <v>13452</v>
      </c>
      <c r="H3587">
        <v>3045291</v>
      </c>
      <c r="I3587" t="s">
        <v>14669</v>
      </c>
      <c r="J3587" t="s">
        <v>14871</v>
      </c>
      <c r="K3587" t="s">
        <v>14860</v>
      </c>
      <c r="L3587">
        <v>1</v>
      </c>
      <c r="M3587">
        <v>3</v>
      </c>
      <c r="N3587" t="s">
        <v>14895</v>
      </c>
      <c r="O3587">
        <v>7473361</v>
      </c>
      <c r="P3587" t="s">
        <v>530</v>
      </c>
    </row>
    <row r="3588" spans="1:16" x14ac:dyDescent="0.3">
      <c r="A3588">
        <v>27575496</v>
      </c>
      <c r="G3588" t="s">
        <v>13473</v>
      </c>
      <c r="H3588">
        <v>3047809</v>
      </c>
      <c r="J3588" t="s">
        <v>14854</v>
      </c>
      <c r="N3588" t="s">
        <v>14895</v>
      </c>
      <c r="P3588" t="s">
        <v>565</v>
      </c>
    </row>
    <row r="3589" spans="1:16" x14ac:dyDescent="0.3">
      <c r="A3589">
        <v>27575759</v>
      </c>
      <c r="B3589" t="s">
        <v>3354</v>
      </c>
      <c r="C3589">
        <v>2023</v>
      </c>
      <c r="E3589" t="s">
        <v>6773</v>
      </c>
      <c r="F3589" t="s">
        <v>11053</v>
      </c>
      <c r="G3589" t="s">
        <v>13459</v>
      </c>
      <c r="H3589">
        <v>3044980</v>
      </c>
      <c r="I3589" t="s">
        <v>14671</v>
      </c>
      <c r="J3589" t="s">
        <v>14858</v>
      </c>
      <c r="L3589">
        <v>1</v>
      </c>
      <c r="M3589">
        <v>3</v>
      </c>
      <c r="N3589" t="s">
        <v>14895</v>
      </c>
      <c r="O3589">
        <v>7431942</v>
      </c>
      <c r="P3589" t="s">
        <v>589</v>
      </c>
    </row>
    <row r="3590" spans="1:16" x14ac:dyDescent="0.3">
      <c r="A3590">
        <v>27576146</v>
      </c>
      <c r="G3590" t="s">
        <v>13474</v>
      </c>
      <c r="H3590">
        <v>3047967</v>
      </c>
      <c r="J3590" t="s">
        <v>14854</v>
      </c>
      <c r="N3590" t="s">
        <v>14895</v>
      </c>
      <c r="P3590" t="s">
        <v>544</v>
      </c>
    </row>
    <row r="3591" spans="1:16" x14ac:dyDescent="0.3">
      <c r="A3591">
        <v>27576148</v>
      </c>
      <c r="D3591" t="s">
        <v>5616</v>
      </c>
      <c r="G3591" t="s">
        <v>13475</v>
      </c>
      <c r="H3591">
        <v>2751331</v>
      </c>
      <c r="I3591" t="s">
        <v>14674</v>
      </c>
      <c r="J3591" t="s">
        <v>14854</v>
      </c>
      <c r="N3591" t="s">
        <v>14895</v>
      </c>
      <c r="P3591" t="s">
        <v>583</v>
      </c>
    </row>
    <row r="3592" spans="1:16" x14ac:dyDescent="0.3">
      <c r="A3592">
        <v>27576804</v>
      </c>
      <c r="B3592" t="s">
        <v>3354</v>
      </c>
      <c r="C3592">
        <v>2023</v>
      </c>
      <c r="E3592" t="s">
        <v>6901</v>
      </c>
      <c r="F3592" t="s">
        <v>11053</v>
      </c>
      <c r="G3592" t="s">
        <v>13459</v>
      </c>
      <c r="H3592">
        <v>3044980</v>
      </c>
      <c r="I3592" t="s">
        <v>14671</v>
      </c>
      <c r="J3592" t="s">
        <v>14858</v>
      </c>
      <c r="L3592">
        <v>1</v>
      </c>
      <c r="M3592">
        <v>4</v>
      </c>
      <c r="N3592" t="s">
        <v>14895</v>
      </c>
      <c r="O3592">
        <v>7431963</v>
      </c>
      <c r="P3592" t="s">
        <v>589</v>
      </c>
    </row>
    <row r="3593" spans="1:16" x14ac:dyDescent="0.3">
      <c r="A3593">
        <v>27577761</v>
      </c>
      <c r="B3593" t="s">
        <v>3354</v>
      </c>
      <c r="D3593" t="s">
        <v>5617</v>
      </c>
      <c r="F3593" t="s">
        <v>11061</v>
      </c>
      <c r="G3593" t="s">
        <v>13074</v>
      </c>
      <c r="H3593">
        <v>2708377</v>
      </c>
      <c r="I3593" t="s">
        <v>10314</v>
      </c>
      <c r="J3593" t="s">
        <v>14852</v>
      </c>
      <c r="N3593" t="s">
        <v>14895</v>
      </c>
      <c r="O3593">
        <v>4240456</v>
      </c>
      <c r="P3593" t="s">
        <v>562</v>
      </c>
    </row>
    <row r="3594" spans="1:16" x14ac:dyDescent="0.3">
      <c r="A3594">
        <v>27577951</v>
      </c>
      <c r="B3594" t="s">
        <v>3359</v>
      </c>
      <c r="C3594">
        <v>2022</v>
      </c>
      <c r="F3594" t="s">
        <v>11062</v>
      </c>
      <c r="G3594" t="s">
        <v>13476</v>
      </c>
      <c r="H3594">
        <v>3048317</v>
      </c>
      <c r="I3594" t="s">
        <v>11062</v>
      </c>
      <c r="J3594" t="s">
        <v>14854</v>
      </c>
      <c r="N3594" t="s">
        <v>14895</v>
      </c>
      <c r="O3594">
        <v>7495304</v>
      </c>
      <c r="P3594" t="s">
        <v>544</v>
      </c>
    </row>
    <row r="3595" spans="1:16" x14ac:dyDescent="0.3">
      <c r="A3595">
        <v>27577988</v>
      </c>
      <c r="B3595" t="s">
        <v>3354</v>
      </c>
      <c r="C3595">
        <v>2023</v>
      </c>
      <c r="D3595" t="s">
        <v>5618</v>
      </c>
      <c r="E3595" t="s">
        <v>6577</v>
      </c>
      <c r="F3595" t="s">
        <v>11063</v>
      </c>
      <c r="G3595" t="s">
        <v>13440</v>
      </c>
      <c r="H3595">
        <v>3038400</v>
      </c>
      <c r="I3595" t="s">
        <v>14664</v>
      </c>
      <c r="J3595" t="s">
        <v>14852</v>
      </c>
      <c r="L3595">
        <v>1</v>
      </c>
      <c r="M3595">
        <v>10</v>
      </c>
      <c r="N3595" t="s">
        <v>14895</v>
      </c>
      <c r="O3595">
        <v>7505934</v>
      </c>
      <c r="P3595" t="s">
        <v>514</v>
      </c>
    </row>
    <row r="3596" spans="1:16" x14ac:dyDescent="0.3">
      <c r="A3596">
        <v>27578427</v>
      </c>
      <c r="G3596" t="s">
        <v>13477</v>
      </c>
      <c r="H3596">
        <v>3048412</v>
      </c>
      <c r="J3596" t="s">
        <v>14854</v>
      </c>
      <c r="N3596" t="s">
        <v>14895</v>
      </c>
      <c r="P3596" t="s">
        <v>565</v>
      </c>
    </row>
    <row r="3597" spans="1:16" x14ac:dyDescent="0.3">
      <c r="A3597">
        <v>27578679</v>
      </c>
      <c r="B3597" t="s">
        <v>3354</v>
      </c>
      <c r="C3597">
        <v>2023</v>
      </c>
      <c r="D3597" t="s">
        <v>5619</v>
      </c>
      <c r="E3597" t="s">
        <v>7797</v>
      </c>
      <c r="F3597" t="s">
        <v>11064</v>
      </c>
      <c r="G3597" t="s">
        <v>12709</v>
      </c>
      <c r="H3597">
        <v>1853589</v>
      </c>
      <c r="I3597" t="s">
        <v>14470</v>
      </c>
      <c r="J3597" t="s">
        <v>14859</v>
      </c>
      <c r="K3597" t="s">
        <v>14878</v>
      </c>
      <c r="N3597" t="s">
        <v>14895</v>
      </c>
      <c r="O3597">
        <v>7402170</v>
      </c>
      <c r="P3597" t="s">
        <v>548</v>
      </c>
    </row>
    <row r="3598" spans="1:16" x14ac:dyDescent="0.3">
      <c r="A3598">
        <v>27579188</v>
      </c>
      <c r="B3598" t="s">
        <v>3354</v>
      </c>
      <c r="C3598">
        <v>2023</v>
      </c>
      <c r="D3598" t="s">
        <v>5620</v>
      </c>
      <c r="E3598" t="s">
        <v>7798</v>
      </c>
      <c r="F3598" t="s">
        <v>11041</v>
      </c>
      <c r="G3598" t="s">
        <v>12761</v>
      </c>
      <c r="H3598">
        <v>2052152</v>
      </c>
      <c r="I3598" t="s">
        <v>14486</v>
      </c>
      <c r="J3598" t="s">
        <v>14854</v>
      </c>
      <c r="L3598">
        <v>31</v>
      </c>
      <c r="M3598">
        <v>14</v>
      </c>
      <c r="N3598" t="s">
        <v>14895</v>
      </c>
      <c r="O3598">
        <v>7529613</v>
      </c>
      <c r="P3598" t="s">
        <v>486</v>
      </c>
    </row>
    <row r="3599" spans="1:16" x14ac:dyDescent="0.3">
      <c r="A3599">
        <v>27579350</v>
      </c>
      <c r="G3599" t="s">
        <v>13478</v>
      </c>
      <c r="H3599">
        <v>3048558</v>
      </c>
      <c r="J3599" t="s">
        <v>14854</v>
      </c>
      <c r="N3599" t="s">
        <v>14895</v>
      </c>
      <c r="P3599" t="s">
        <v>544</v>
      </c>
    </row>
    <row r="3600" spans="1:16" x14ac:dyDescent="0.3">
      <c r="A3600">
        <v>27579353</v>
      </c>
      <c r="G3600" t="s">
        <v>13479</v>
      </c>
      <c r="H3600">
        <v>3048561</v>
      </c>
      <c r="J3600" t="s">
        <v>14854</v>
      </c>
      <c r="N3600" t="s">
        <v>14895</v>
      </c>
      <c r="P3600" t="s">
        <v>536</v>
      </c>
    </row>
    <row r="3601" spans="1:16" x14ac:dyDescent="0.3">
      <c r="A3601">
        <v>27579356</v>
      </c>
      <c r="G3601" t="s">
        <v>13480</v>
      </c>
      <c r="H3601">
        <v>3048563</v>
      </c>
      <c r="J3601" t="s">
        <v>14854</v>
      </c>
      <c r="N3601" t="s">
        <v>14895</v>
      </c>
      <c r="P3601" t="s">
        <v>544</v>
      </c>
    </row>
    <row r="3602" spans="1:16" x14ac:dyDescent="0.3">
      <c r="A3602">
        <v>27579358</v>
      </c>
      <c r="G3602" t="s">
        <v>13481</v>
      </c>
      <c r="H3602">
        <v>3048564</v>
      </c>
      <c r="J3602" t="s">
        <v>14859</v>
      </c>
      <c r="N3602" t="s">
        <v>14895</v>
      </c>
      <c r="P3602" t="s">
        <v>15351</v>
      </c>
    </row>
    <row r="3603" spans="1:16" x14ac:dyDescent="0.3">
      <c r="A3603">
        <v>27579648</v>
      </c>
      <c r="B3603" t="s">
        <v>3354</v>
      </c>
      <c r="C3603">
        <v>2010</v>
      </c>
      <c r="D3603" t="s">
        <v>5621</v>
      </c>
      <c r="E3603" t="s">
        <v>6773</v>
      </c>
      <c r="G3603" t="s">
        <v>13482</v>
      </c>
      <c r="H3603">
        <v>1989329</v>
      </c>
      <c r="J3603" t="s">
        <v>14852</v>
      </c>
      <c r="K3603" t="s">
        <v>14861</v>
      </c>
      <c r="N3603" t="s">
        <v>14895</v>
      </c>
      <c r="P3603" t="s">
        <v>462</v>
      </c>
    </row>
    <row r="3604" spans="1:16" x14ac:dyDescent="0.3">
      <c r="A3604">
        <v>27579926</v>
      </c>
      <c r="B3604" t="s">
        <v>3354</v>
      </c>
      <c r="C3604">
        <v>2023</v>
      </c>
      <c r="D3604" t="s">
        <v>5622</v>
      </c>
      <c r="E3604" t="s">
        <v>7340</v>
      </c>
      <c r="F3604" t="s">
        <v>11065</v>
      </c>
      <c r="G3604" t="s">
        <v>13455</v>
      </c>
      <c r="H3604">
        <v>3045632</v>
      </c>
      <c r="I3604" t="s">
        <v>14670</v>
      </c>
      <c r="J3604" t="s">
        <v>14852</v>
      </c>
      <c r="L3604">
        <v>7</v>
      </c>
      <c r="M3604">
        <v>8</v>
      </c>
      <c r="N3604" t="s">
        <v>14895</v>
      </c>
      <c r="O3604">
        <v>7497235</v>
      </c>
      <c r="P3604" t="s">
        <v>506</v>
      </c>
    </row>
    <row r="3605" spans="1:16" x14ac:dyDescent="0.3">
      <c r="A3605">
        <v>27579998</v>
      </c>
      <c r="B3605" t="s">
        <v>3354</v>
      </c>
      <c r="C3605">
        <v>2023</v>
      </c>
      <c r="D3605" t="s">
        <v>5623</v>
      </c>
      <c r="E3605" t="s">
        <v>6732</v>
      </c>
      <c r="F3605" t="s">
        <v>11066</v>
      </c>
      <c r="G3605" t="s">
        <v>13452</v>
      </c>
      <c r="H3605">
        <v>3045291</v>
      </c>
      <c r="I3605" t="s">
        <v>14669</v>
      </c>
      <c r="J3605" t="s">
        <v>14871</v>
      </c>
      <c r="K3605" t="s">
        <v>14860</v>
      </c>
      <c r="L3605">
        <v>1</v>
      </c>
      <c r="M3605">
        <v>4</v>
      </c>
      <c r="N3605" t="s">
        <v>14895</v>
      </c>
      <c r="O3605">
        <v>7516348</v>
      </c>
      <c r="P3605" t="s">
        <v>530</v>
      </c>
    </row>
    <row r="3606" spans="1:16" x14ac:dyDescent="0.3">
      <c r="A3606">
        <v>27580759</v>
      </c>
      <c r="B3606" t="s">
        <v>3357</v>
      </c>
      <c r="C3606">
        <v>2023</v>
      </c>
      <c r="F3606" t="s">
        <v>11067</v>
      </c>
      <c r="G3606" t="s">
        <v>13483</v>
      </c>
      <c r="H3606">
        <v>3048761</v>
      </c>
      <c r="I3606" t="s">
        <v>11067</v>
      </c>
      <c r="J3606" t="s">
        <v>14857</v>
      </c>
      <c r="N3606" t="s">
        <v>14895</v>
      </c>
      <c r="O3606">
        <v>7461124</v>
      </c>
      <c r="P3606" t="s">
        <v>15324</v>
      </c>
    </row>
    <row r="3607" spans="1:16" x14ac:dyDescent="0.3">
      <c r="A3607">
        <v>27582001</v>
      </c>
      <c r="G3607" t="s">
        <v>13484</v>
      </c>
      <c r="H3607">
        <v>2842544</v>
      </c>
      <c r="I3607" t="s">
        <v>14675</v>
      </c>
      <c r="J3607" t="s">
        <v>14859</v>
      </c>
      <c r="K3607" t="s">
        <v>14867</v>
      </c>
      <c r="N3607" t="s">
        <v>14895</v>
      </c>
      <c r="P3607" t="s">
        <v>555</v>
      </c>
    </row>
    <row r="3608" spans="1:16" x14ac:dyDescent="0.3">
      <c r="A3608">
        <v>27582375</v>
      </c>
      <c r="B3608" t="s">
        <v>3354</v>
      </c>
      <c r="C3608">
        <v>2023</v>
      </c>
      <c r="D3608" t="s">
        <v>5624</v>
      </c>
      <c r="E3608" t="s">
        <v>7799</v>
      </c>
      <c r="F3608" t="s">
        <v>11068</v>
      </c>
      <c r="G3608" t="s">
        <v>12761</v>
      </c>
      <c r="H3608">
        <v>2052152</v>
      </c>
      <c r="I3608" t="s">
        <v>14486</v>
      </c>
      <c r="J3608" t="s">
        <v>14854</v>
      </c>
      <c r="L3608">
        <v>31</v>
      </c>
      <c r="M3608">
        <v>42</v>
      </c>
      <c r="N3608" t="s">
        <v>14895</v>
      </c>
      <c r="O3608">
        <v>7534180</v>
      </c>
      <c r="P3608" t="s">
        <v>486</v>
      </c>
    </row>
    <row r="3609" spans="1:16" x14ac:dyDescent="0.3">
      <c r="A3609">
        <v>27583284</v>
      </c>
      <c r="B3609" t="s">
        <v>3354</v>
      </c>
      <c r="C3609">
        <v>2023</v>
      </c>
      <c r="D3609" t="s">
        <v>5625</v>
      </c>
      <c r="E3609" t="s">
        <v>7800</v>
      </c>
      <c r="F3609" t="s">
        <v>11069</v>
      </c>
      <c r="G3609" t="s">
        <v>13485</v>
      </c>
      <c r="H3609">
        <v>3013531</v>
      </c>
      <c r="J3609" t="s">
        <v>14855</v>
      </c>
      <c r="N3609" t="s">
        <v>14895</v>
      </c>
      <c r="O3609">
        <v>7047552</v>
      </c>
      <c r="P3609" t="s">
        <v>473</v>
      </c>
    </row>
    <row r="3610" spans="1:16" x14ac:dyDescent="0.3">
      <c r="A3610">
        <v>27583432</v>
      </c>
      <c r="G3610" t="s">
        <v>13486</v>
      </c>
      <c r="H3610">
        <v>3049103</v>
      </c>
      <c r="J3610" t="s">
        <v>14859</v>
      </c>
      <c r="N3610" t="s">
        <v>14895</v>
      </c>
      <c r="P3610" t="s">
        <v>544</v>
      </c>
    </row>
    <row r="3611" spans="1:16" x14ac:dyDescent="0.3">
      <c r="A3611">
        <v>27583452</v>
      </c>
      <c r="G3611" t="s">
        <v>13487</v>
      </c>
      <c r="H3611">
        <v>3049111</v>
      </c>
      <c r="J3611" t="s">
        <v>14859</v>
      </c>
      <c r="K3611" t="s">
        <v>14851</v>
      </c>
      <c r="N3611" t="s">
        <v>14895</v>
      </c>
      <c r="P3611" t="s">
        <v>485</v>
      </c>
    </row>
    <row r="3612" spans="1:16" x14ac:dyDescent="0.3">
      <c r="A3612">
        <v>27583738</v>
      </c>
      <c r="B3612" t="s">
        <v>3359</v>
      </c>
      <c r="C3612">
        <v>2023</v>
      </c>
      <c r="F3612" t="s">
        <v>11070</v>
      </c>
      <c r="G3612" t="s">
        <v>13488</v>
      </c>
      <c r="H3612">
        <v>3049170</v>
      </c>
      <c r="I3612" t="s">
        <v>11070</v>
      </c>
      <c r="J3612" t="s">
        <v>14872</v>
      </c>
      <c r="N3612" t="s">
        <v>14895</v>
      </c>
      <c r="O3612">
        <v>7498824</v>
      </c>
      <c r="P3612" t="s">
        <v>544</v>
      </c>
    </row>
    <row r="3613" spans="1:16" x14ac:dyDescent="0.3">
      <c r="A3613">
        <v>27585150</v>
      </c>
      <c r="G3613" t="s">
        <v>13489</v>
      </c>
      <c r="H3613">
        <v>3049389</v>
      </c>
      <c r="J3613" t="s">
        <v>14854</v>
      </c>
      <c r="N3613" t="s">
        <v>14895</v>
      </c>
      <c r="P3613" t="s">
        <v>544</v>
      </c>
    </row>
    <row r="3614" spans="1:16" x14ac:dyDescent="0.3">
      <c r="A3614">
        <v>27585165</v>
      </c>
      <c r="G3614" t="s">
        <v>13490</v>
      </c>
      <c r="H3614">
        <v>3049395</v>
      </c>
      <c r="J3614" t="s">
        <v>14856</v>
      </c>
      <c r="N3614" t="s">
        <v>14895</v>
      </c>
      <c r="P3614" t="s">
        <v>508</v>
      </c>
    </row>
    <row r="3615" spans="1:16" x14ac:dyDescent="0.3">
      <c r="A3615">
        <v>27585541</v>
      </c>
      <c r="B3615" t="s">
        <v>3354</v>
      </c>
      <c r="C3615">
        <v>2023</v>
      </c>
      <c r="D3615" t="s">
        <v>5626</v>
      </c>
      <c r="E3615" t="s">
        <v>6631</v>
      </c>
      <c r="F3615" t="s">
        <v>11071</v>
      </c>
      <c r="G3615" t="s">
        <v>13452</v>
      </c>
      <c r="H3615">
        <v>3045291</v>
      </c>
      <c r="I3615" t="s">
        <v>14669</v>
      </c>
      <c r="J3615" t="s">
        <v>14871</v>
      </c>
      <c r="K3615" t="s">
        <v>14860</v>
      </c>
      <c r="L3615">
        <v>1</v>
      </c>
      <c r="M3615">
        <v>5</v>
      </c>
      <c r="N3615" t="s">
        <v>14895</v>
      </c>
      <c r="O3615">
        <v>7456443</v>
      </c>
      <c r="P3615" t="s">
        <v>530</v>
      </c>
    </row>
    <row r="3616" spans="1:16" x14ac:dyDescent="0.3">
      <c r="A3616">
        <v>27585666</v>
      </c>
      <c r="B3616" t="s">
        <v>3354</v>
      </c>
      <c r="C3616">
        <v>2023</v>
      </c>
      <c r="D3616" t="s">
        <v>5627</v>
      </c>
      <c r="E3616" t="s">
        <v>7801</v>
      </c>
      <c r="F3616" t="s">
        <v>11072</v>
      </c>
      <c r="G3616" t="s">
        <v>13455</v>
      </c>
      <c r="H3616">
        <v>3045632</v>
      </c>
      <c r="I3616" t="s">
        <v>14670</v>
      </c>
      <c r="J3616" t="s">
        <v>14852</v>
      </c>
      <c r="L3616">
        <v>7</v>
      </c>
      <c r="M3616">
        <v>9</v>
      </c>
      <c r="N3616" t="s">
        <v>14895</v>
      </c>
      <c r="O3616">
        <v>7506177</v>
      </c>
      <c r="P3616" t="s">
        <v>506</v>
      </c>
    </row>
    <row r="3617" spans="1:16" x14ac:dyDescent="0.3">
      <c r="A3617">
        <v>27585844</v>
      </c>
      <c r="B3617" t="s">
        <v>3354</v>
      </c>
      <c r="C3617">
        <v>2023</v>
      </c>
      <c r="D3617" t="s">
        <v>5628</v>
      </c>
      <c r="E3617" t="s">
        <v>7085</v>
      </c>
      <c r="F3617" t="s">
        <v>11073</v>
      </c>
      <c r="G3617" t="s">
        <v>13418</v>
      </c>
      <c r="H3617">
        <v>3000378</v>
      </c>
      <c r="I3617" t="s">
        <v>14656</v>
      </c>
      <c r="J3617" t="s">
        <v>14852</v>
      </c>
      <c r="L3617">
        <v>1</v>
      </c>
      <c r="M3617">
        <v>9</v>
      </c>
      <c r="N3617" t="s">
        <v>14895</v>
      </c>
      <c r="O3617">
        <v>7544535</v>
      </c>
      <c r="P3617" t="s">
        <v>562</v>
      </c>
    </row>
    <row r="3618" spans="1:16" x14ac:dyDescent="0.3">
      <c r="A3618">
        <v>27587808</v>
      </c>
      <c r="B3618" t="s">
        <v>3354</v>
      </c>
      <c r="C3618">
        <v>2023</v>
      </c>
      <c r="E3618" t="s">
        <v>6810</v>
      </c>
      <c r="F3618" t="s">
        <v>11053</v>
      </c>
      <c r="G3618" t="s">
        <v>13459</v>
      </c>
      <c r="H3618">
        <v>3044980</v>
      </c>
      <c r="I3618" t="s">
        <v>14671</v>
      </c>
      <c r="J3618" t="s">
        <v>14858</v>
      </c>
      <c r="L3618">
        <v>1</v>
      </c>
      <c r="M3618">
        <v>7</v>
      </c>
      <c r="N3618" t="s">
        <v>14895</v>
      </c>
      <c r="O3618">
        <v>7512887</v>
      </c>
      <c r="P3618" t="s">
        <v>589</v>
      </c>
    </row>
    <row r="3619" spans="1:16" x14ac:dyDescent="0.3">
      <c r="A3619">
        <v>27588109</v>
      </c>
      <c r="B3619" t="s">
        <v>3354</v>
      </c>
      <c r="C3619">
        <v>2023</v>
      </c>
      <c r="D3619" t="s">
        <v>5629</v>
      </c>
      <c r="E3619" t="s">
        <v>6880</v>
      </c>
      <c r="F3619" t="s">
        <v>11074</v>
      </c>
      <c r="G3619" t="s">
        <v>13449</v>
      </c>
      <c r="H3619">
        <v>2873727</v>
      </c>
      <c r="I3619" t="s">
        <v>14668</v>
      </c>
      <c r="J3619" t="s">
        <v>14859</v>
      </c>
      <c r="L3619">
        <v>2</v>
      </c>
      <c r="M3619">
        <v>7</v>
      </c>
      <c r="N3619" t="s">
        <v>14895</v>
      </c>
      <c r="O3619">
        <v>7562387</v>
      </c>
      <c r="P3619" t="s">
        <v>451</v>
      </c>
    </row>
    <row r="3620" spans="1:16" x14ac:dyDescent="0.3">
      <c r="A3620">
        <v>27588110</v>
      </c>
      <c r="B3620" t="s">
        <v>3354</v>
      </c>
      <c r="C3620">
        <v>2023</v>
      </c>
      <c r="D3620" t="s">
        <v>5630</v>
      </c>
      <c r="E3620" t="s">
        <v>6649</v>
      </c>
      <c r="F3620" t="s">
        <v>11075</v>
      </c>
      <c r="G3620" t="s">
        <v>13449</v>
      </c>
      <c r="H3620">
        <v>2873727</v>
      </c>
      <c r="I3620" t="s">
        <v>14668</v>
      </c>
      <c r="J3620" t="s">
        <v>14859</v>
      </c>
      <c r="L3620">
        <v>2</v>
      </c>
      <c r="M3620">
        <v>8</v>
      </c>
      <c r="N3620" t="s">
        <v>14895</v>
      </c>
      <c r="O3620">
        <v>7562394</v>
      </c>
      <c r="P3620" t="s">
        <v>451</v>
      </c>
    </row>
    <row r="3621" spans="1:16" x14ac:dyDescent="0.3">
      <c r="A3621">
        <v>27588428</v>
      </c>
      <c r="B3621" t="s">
        <v>3354</v>
      </c>
      <c r="C3621">
        <v>2023</v>
      </c>
      <c r="D3621" t="s">
        <v>5631</v>
      </c>
      <c r="E3621" t="s">
        <v>6780</v>
      </c>
      <c r="F3621" t="s">
        <v>11076</v>
      </c>
      <c r="G3621" t="s">
        <v>12696</v>
      </c>
      <c r="H3621">
        <v>2263781</v>
      </c>
      <c r="I3621" t="s">
        <v>14465</v>
      </c>
      <c r="J3621" t="s">
        <v>14854</v>
      </c>
      <c r="K3621" t="s">
        <v>14883</v>
      </c>
      <c r="L3621">
        <v>9</v>
      </c>
      <c r="M3621">
        <v>3</v>
      </c>
      <c r="N3621" t="s">
        <v>14895</v>
      </c>
      <c r="O3621">
        <v>7522296</v>
      </c>
      <c r="P3621" t="s">
        <v>552</v>
      </c>
    </row>
    <row r="3622" spans="1:16" x14ac:dyDescent="0.3">
      <c r="A3622">
        <v>27588850</v>
      </c>
      <c r="G3622" t="s">
        <v>13491</v>
      </c>
      <c r="H3622">
        <v>3050040</v>
      </c>
      <c r="J3622" t="s">
        <v>14854</v>
      </c>
      <c r="N3622" t="s">
        <v>14895</v>
      </c>
      <c r="P3622" t="s">
        <v>485</v>
      </c>
    </row>
    <row r="3623" spans="1:16" x14ac:dyDescent="0.3">
      <c r="A3623">
        <v>27589071</v>
      </c>
      <c r="B3623" t="s">
        <v>3354</v>
      </c>
      <c r="C3623">
        <v>2023</v>
      </c>
      <c r="D3623" t="s">
        <v>5632</v>
      </c>
      <c r="E3623" t="s">
        <v>7802</v>
      </c>
      <c r="F3623" t="s">
        <v>11077</v>
      </c>
      <c r="G3623" t="s">
        <v>12761</v>
      </c>
      <c r="H3623">
        <v>2052152</v>
      </c>
      <c r="I3623" t="s">
        <v>14486</v>
      </c>
      <c r="J3623" t="s">
        <v>14854</v>
      </c>
      <c r="L3623">
        <v>31</v>
      </c>
      <c r="M3623">
        <v>33</v>
      </c>
      <c r="N3623" t="s">
        <v>14895</v>
      </c>
      <c r="O3623">
        <v>7534353</v>
      </c>
      <c r="P3623" t="s">
        <v>486</v>
      </c>
    </row>
    <row r="3624" spans="1:16" x14ac:dyDescent="0.3">
      <c r="A3624">
        <v>27589497</v>
      </c>
      <c r="G3624" t="s">
        <v>13492</v>
      </c>
      <c r="H3624">
        <v>3050155</v>
      </c>
      <c r="J3624" t="s">
        <v>14854</v>
      </c>
      <c r="N3624" t="s">
        <v>14895</v>
      </c>
      <c r="P3624" t="s">
        <v>544</v>
      </c>
    </row>
    <row r="3625" spans="1:16" x14ac:dyDescent="0.3">
      <c r="A3625">
        <v>27589703</v>
      </c>
      <c r="B3625" t="s">
        <v>3354</v>
      </c>
      <c r="C3625">
        <v>2023</v>
      </c>
      <c r="D3625" t="s">
        <v>5633</v>
      </c>
      <c r="E3625" t="s">
        <v>6565</v>
      </c>
      <c r="F3625" t="s">
        <v>11078</v>
      </c>
      <c r="G3625" t="s">
        <v>13323</v>
      </c>
      <c r="H3625">
        <v>1855194</v>
      </c>
      <c r="I3625" t="s">
        <v>14626</v>
      </c>
      <c r="J3625" t="s">
        <v>14854</v>
      </c>
      <c r="K3625" t="s">
        <v>14875</v>
      </c>
      <c r="N3625" t="s">
        <v>14895</v>
      </c>
      <c r="O3625">
        <v>7412685</v>
      </c>
      <c r="P3625" t="s">
        <v>603</v>
      </c>
    </row>
    <row r="3626" spans="1:16" x14ac:dyDescent="0.3">
      <c r="A3626">
        <v>27590267</v>
      </c>
      <c r="B3626" t="s">
        <v>3354</v>
      </c>
      <c r="C3626">
        <v>2023</v>
      </c>
      <c r="F3626" t="s">
        <v>11079</v>
      </c>
      <c r="G3626" t="s">
        <v>13493</v>
      </c>
      <c r="H3626">
        <v>3050204</v>
      </c>
      <c r="I3626" t="s">
        <v>11079</v>
      </c>
      <c r="J3626" t="s">
        <v>14854</v>
      </c>
      <c r="N3626" t="s">
        <v>14895</v>
      </c>
      <c r="O3626">
        <v>7540601</v>
      </c>
      <c r="P3626" t="s">
        <v>565</v>
      </c>
    </row>
    <row r="3627" spans="1:16" x14ac:dyDescent="0.3">
      <c r="A3627">
        <v>27590953</v>
      </c>
      <c r="B3627" t="s">
        <v>3354</v>
      </c>
      <c r="C3627">
        <v>2023</v>
      </c>
      <c r="D3627" t="s">
        <v>5634</v>
      </c>
      <c r="E3627" t="s">
        <v>6773</v>
      </c>
      <c r="F3627" t="s">
        <v>11080</v>
      </c>
      <c r="G3627" t="s">
        <v>13452</v>
      </c>
      <c r="H3627">
        <v>3045291</v>
      </c>
      <c r="I3627" t="s">
        <v>14669</v>
      </c>
      <c r="J3627" t="s">
        <v>14871</v>
      </c>
      <c r="K3627" t="s">
        <v>14860</v>
      </c>
      <c r="L3627">
        <v>1</v>
      </c>
      <c r="M3627">
        <v>6</v>
      </c>
      <c r="N3627" t="s">
        <v>14895</v>
      </c>
      <c r="O3627">
        <v>7572031</v>
      </c>
      <c r="P3627" t="s">
        <v>530</v>
      </c>
    </row>
    <row r="3628" spans="1:16" x14ac:dyDescent="0.3">
      <c r="A3628">
        <v>27591033</v>
      </c>
      <c r="B3628" t="s">
        <v>3354</v>
      </c>
      <c r="C3628">
        <v>2023</v>
      </c>
      <c r="D3628" t="s">
        <v>5635</v>
      </c>
      <c r="E3628" t="s">
        <v>7338</v>
      </c>
      <c r="F3628" t="s">
        <v>11081</v>
      </c>
      <c r="G3628" t="s">
        <v>13455</v>
      </c>
      <c r="H3628">
        <v>3045632</v>
      </c>
      <c r="I3628" t="s">
        <v>14670</v>
      </c>
      <c r="J3628" t="s">
        <v>14852</v>
      </c>
      <c r="L3628">
        <v>7</v>
      </c>
      <c r="M3628">
        <v>10</v>
      </c>
      <c r="N3628" t="s">
        <v>14895</v>
      </c>
      <c r="O3628">
        <v>7586961</v>
      </c>
      <c r="P3628" t="s">
        <v>506</v>
      </c>
    </row>
    <row r="3629" spans="1:16" x14ac:dyDescent="0.3">
      <c r="A3629">
        <v>27592558</v>
      </c>
      <c r="B3629" t="s">
        <v>3354</v>
      </c>
      <c r="C3629">
        <v>1983</v>
      </c>
      <c r="D3629" t="s">
        <v>4425</v>
      </c>
      <c r="F3629" t="s">
        <v>11082</v>
      </c>
      <c r="G3629" t="s">
        <v>13494</v>
      </c>
      <c r="H3629">
        <v>1968062</v>
      </c>
      <c r="I3629" t="s">
        <v>14676</v>
      </c>
      <c r="J3629" t="s">
        <v>14857</v>
      </c>
      <c r="K3629" t="s">
        <v>14882</v>
      </c>
      <c r="N3629" t="s">
        <v>14895</v>
      </c>
      <c r="O3629">
        <v>7513071</v>
      </c>
      <c r="P3629" t="s">
        <v>15352</v>
      </c>
    </row>
    <row r="3630" spans="1:16" x14ac:dyDescent="0.3">
      <c r="A3630">
        <v>27592559</v>
      </c>
      <c r="B3630" t="s">
        <v>3354</v>
      </c>
      <c r="C3630">
        <v>1983</v>
      </c>
      <c r="D3630" t="s">
        <v>4426</v>
      </c>
      <c r="F3630" t="s">
        <v>11083</v>
      </c>
      <c r="G3630" t="s">
        <v>13494</v>
      </c>
      <c r="H3630">
        <v>1968062</v>
      </c>
      <c r="I3630" t="s">
        <v>14676</v>
      </c>
      <c r="J3630" t="s">
        <v>14857</v>
      </c>
      <c r="K3630" t="s">
        <v>14882</v>
      </c>
      <c r="N3630" t="s">
        <v>14895</v>
      </c>
      <c r="O3630">
        <v>7513090</v>
      </c>
      <c r="P3630" t="s">
        <v>15352</v>
      </c>
    </row>
    <row r="3631" spans="1:16" x14ac:dyDescent="0.3">
      <c r="A3631">
        <v>27592790</v>
      </c>
      <c r="B3631" t="s">
        <v>3354</v>
      </c>
      <c r="C3631">
        <v>2023</v>
      </c>
      <c r="G3631" t="s">
        <v>13495</v>
      </c>
      <c r="H3631">
        <v>3050648</v>
      </c>
      <c r="J3631" t="s">
        <v>14874</v>
      </c>
      <c r="N3631" t="s">
        <v>14895</v>
      </c>
      <c r="O3631">
        <v>7516271</v>
      </c>
      <c r="P3631" t="s">
        <v>15353</v>
      </c>
    </row>
    <row r="3632" spans="1:16" x14ac:dyDescent="0.3">
      <c r="A3632">
        <v>27593011</v>
      </c>
      <c r="G3632" t="s">
        <v>13496</v>
      </c>
      <c r="H3632">
        <v>3050799</v>
      </c>
      <c r="J3632" t="s">
        <v>14854</v>
      </c>
      <c r="N3632" t="s">
        <v>14895</v>
      </c>
      <c r="P3632" t="s">
        <v>485</v>
      </c>
    </row>
    <row r="3633" spans="1:16" x14ac:dyDescent="0.3">
      <c r="A3633">
        <v>27593140</v>
      </c>
      <c r="B3633" t="s">
        <v>3354</v>
      </c>
      <c r="C3633">
        <v>2023</v>
      </c>
      <c r="E3633" t="s">
        <v>7196</v>
      </c>
      <c r="F3633" t="s">
        <v>11053</v>
      </c>
      <c r="G3633" t="s">
        <v>13459</v>
      </c>
      <c r="H3633">
        <v>3044980</v>
      </c>
      <c r="I3633" t="s">
        <v>14671</v>
      </c>
      <c r="J3633" t="s">
        <v>14858</v>
      </c>
      <c r="L3633">
        <v>1</v>
      </c>
      <c r="M3633">
        <v>8</v>
      </c>
      <c r="N3633" t="s">
        <v>14895</v>
      </c>
      <c r="O3633">
        <v>7515477</v>
      </c>
      <c r="P3633" t="s">
        <v>589</v>
      </c>
    </row>
    <row r="3634" spans="1:16" x14ac:dyDescent="0.3">
      <c r="A3634">
        <v>27593535</v>
      </c>
      <c r="B3634" t="s">
        <v>3354</v>
      </c>
      <c r="C3634">
        <v>2023</v>
      </c>
      <c r="D3634" t="s">
        <v>5636</v>
      </c>
      <c r="E3634" t="s">
        <v>6662</v>
      </c>
      <c r="F3634" t="s">
        <v>11084</v>
      </c>
      <c r="G3634" t="s">
        <v>13449</v>
      </c>
      <c r="H3634">
        <v>2873727</v>
      </c>
      <c r="I3634" t="s">
        <v>14668</v>
      </c>
      <c r="J3634" t="s">
        <v>14859</v>
      </c>
      <c r="L3634">
        <v>2</v>
      </c>
      <c r="M3634">
        <v>9</v>
      </c>
      <c r="N3634" t="s">
        <v>14895</v>
      </c>
      <c r="O3634">
        <v>7562570</v>
      </c>
      <c r="P3634" t="s">
        <v>451</v>
      </c>
    </row>
    <row r="3635" spans="1:16" x14ac:dyDescent="0.3">
      <c r="A3635">
        <v>27594022</v>
      </c>
      <c r="B3635" t="s">
        <v>3354</v>
      </c>
      <c r="C3635">
        <v>2023</v>
      </c>
      <c r="D3635" t="s">
        <v>5637</v>
      </c>
      <c r="E3635" t="s">
        <v>6780</v>
      </c>
      <c r="G3635" t="s">
        <v>13497</v>
      </c>
      <c r="H3635">
        <v>3047913</v>
      </c>
      <c r="I3635" t="s">
        <v>14677</v>
      </c>
      <c r="J3635" t="s">
        <v>14852</v>
      </c>
      <c r="N3635" t="s">
        <v>14895</v>
      </c>
      <c r="P3635" t="s">
        <v>462</v>
      </c>
    </row>
    <row r="3636" spans="1:16" x14ac:dyDescent="0.3">
      <c r="A3636">
        <v>27594048</v>
      </c>
      <c r="B3636" t="s">
        <v>3354</v>
      </c>
      <c r="C3636">
        <v>2023</v>
      </c>
      <c r="D3636" t="s">
        <v>5638</v>
      </c>
      <c r="E3636" t="s">
        <v>6751</v>
      </c>
      <c r="F3636" t="s">
        <v>11085</v>
      </c>
      <c r="G3636" t="s">
        <v>12696</v>
      </c>
      <c r="H3636">
        <v>2263781</v>
      </c>
      <c r="I3636" t="s">
        <v>14465</v>
      </c>
      <c r="J3636" t="s">
        <v>14854</v>
      </c>
      <c r="K3636" t="s">
        <v>14883</v>
      </c>
      <c r="L3636">
        <v>9</v>
      </c>
      <c r="M3636">
        <v>4</v>
      </c>
      <c r="N3636" t="s">
        <v>14895</v>
      </c>
      <c r="O3636">
        <v>7552090</v>
      </c>
      <c r="P3636" t="s">
        <v>552</v>
      </c>
    </row>
    <row r="3637" spans="1:16" x14ac:dyDescent="0.3">
      <c r="A3637">
        <v>27594830</v>
      </c>
      <c r="B3637" t="s">
        <v>3354</v>
      </c>
      <c r="C3637">
        <v>2023</v>
      </c>
      <c r="D3637" t="s">
        <v>5639</v>
      </c>
      <c r="E3637" t="s">
        <v>7803</v>
      </c>
      <c r="F3637" t="s">
        <v>11086</v>
      </c>
      <c r="G3637" t="s">
        <v>12761</v>
      </c>
      <c r="H3637">
        <v>2052152</v>
      </c>
      <c r="I3637" t="s">
        <v>14486</v>
      </c>
      <c r="J3637" t="s">
        <v>14854</v>
      </c>
      <c r="L3637">
        <v>31</v>
      </c>
      <c r="M3637">
        <v>37</v>
      </c>
      <c r="N3637" t="s">
        <v>14895</v>
      </c>
      <c r="O3637">
        <v>7558923</v>
      </c>
      <c r="P3637" t="s">
        <v>486</v>
      </c>
    </row>
    <row r="3638" spans="1:16" x14ac:dyDescent="0.3">
      <c r="A3638">
        <v>27596037</v>
      </c>
      <c r="B3638" t="s">
        <v>3354</v>
      </c>
      <c r="C3638">
        <v>2023</v>
      </c>
      <c r="D3638" t="s">
        <v>5640</v>
      </c>
      <c r="G3638" t="s">
        <v>12133</v>
      </c>
      <c r="H3638">
        <v>1851948</v>
      </c>
      <c r="I3638" t="s">
        <v>14202</v>
      </c>
      <c r="J3638" t="s">
        <v>14857</v>
      </c>
      <c r="K3638" t="s">
        <v>14882</v>
      </c>
      <c r="N3638" t="s">
        <v>14895</v>
      </c>
      <c r="O3638">
        <v>7627268</v>
      </c>
      <c r="P3638" t="s">
        <v>14905</v>
      </c>
    </row>
    <row r="3639" spans="1:16" x14ac:dyDescent="0.3">
      <c r="A3639">
        <v>27596827</v>
      </c>
      <c r="B3639" t="s">
        <v>3354</v>
      </c>
      <c r="C3639">
        <v>2023</v>
      </c>
      <c r="D3639" t="s">
        <v>5641</v>
      </c>
      <c r="E3639" t="s">
        <v>7341</v>
      </c>
      <c r="F3639" t="s">
        <v>11087</v>
      </c>
      <c r="G3639" t="s">
        <v>13455</v>
      </c>
      <c r="H3639">
        <v>3045632</v>
      </c>
      <c r="I3639" t="s">
        <v>14670</v>
      </c>
      <c r="J3639" t="s">
        <v>14852</v>
      </c>
      <c r="L3639">
        <v>7</v>
      </c>
      <c r="M3639">
        <v>11</v>
      </c>
      <c r="N3639" t="s">
        <v>14895</v>
      </c>
      <c r="O3639">
        <v>7597683</v>
      </c>
      <c r="P3639" t="s">
        <v>506</v>
      </c>
    </row>
    <row r="3640" spans="1:16" x14ac:dyDescent="0.3">
      <c r="A3640">
        <v>27596832</v>
      </c>
      <c r="B3640" t="s">
        <v>3354</v>
      </c>
      <c r="C3640">
        <v>2023</v>
      </c>
      <c r="D3640" t="s">
        <v>5642</v>
      </c>
      <c r="E3640" t="s">
        <v>6810</v>
      </c>
      <c r="F3640" t="s">
        <v>11088</v>
      </c>
      <c r="G3640" t="s">
        <v>13452</v>
      </c>
      <c r="H3640">
        <v>3045291</v>
      </c>
      <c r="I3640" t="s">
        <v>14669</v>
      </c>
      <c r="J3640" t="s">
        <v>14871</v>
      </c>
      <c r="K3640" t="s">
        <v>14860</v>
      </c>
      <c r="L3640">
        <v>1</v>
      </c>
      <c r="M3640">
        <v>7</v>
      </c>
      <c r="N3640" t="s">
        <v>14895</v>
      </c>
      <c r="O3640">
        <v>7598453</v>
      </c>
      <c r="P3640" t="s">
        <v>530</v>
      </c>
    </row>
    <row r="3641" spans="1:16" x14ac:dyDescent="0.3">
      <c r="A3641">
        <v>27596851</v>
      </c>
      <c r="B3641" t="s">
        <v>3354</v>
      </c>
      <c r="C3641">
        <v>2023</v>
      </c>
      <c r="D3641" t="s">
        <v>5643</v>
      </c>
      <c r="E3641" t="s">
        <v>7804</v>
      </c>
      <c r="F3641" t="s">
        <v>11089</v>
      </c>
      <c r="G3641" t="s">
        <v>12685</v>
      </c>
      <c r="H3641">
        <v>2212354</v>
      </c>
      <c r="I3641" t="s">
        <v>14460</v>
      </c>
      <c r="J3641" t="s">
        <v>14852</v>
      </c>
      <c r="K3641" t="s">
        <v>14861</v>
      </c>
      <c r="L3641">
        <v>8</v>
      </c>
      <c r="M3641">
        <v>11</v>
      </c>
      <c r="N3641" t="s">
        <v>14895</v>
      </c>
      <c r="O3641">
        <v>7605270</v>
      </c>
      <c r="P3641" t="s">
        <v>562</v>
      </c>
    </row>
    <row r="3642" spans="1:16" x14ac:dyDescent="0.3">
      <c r="A3642">
        <v>27596922</v>
      </c>
      <c r="B3642" t="s">
        <v>3354</v>
      </c>
      <c r="C3642">
        <v>2022</v>
      </c>
      <c r="D3642" t="s">
        <v>5644</v>
      </c>
      <c r="E3642" t="s">
        <v>7085</v>
      </c>
      <c r="F3642" t="s">
        <v>11090</v>
      </c>
      <c r="G3642" t="s">
        <v>13498</v>
      </c>
      <c r="H3642">
        <v>2958254</v>
      </c>
      <c r="I3642" t="s">
        <v>14678</v>
      </c>
      <c r="J3642" t="s">
        <v>14854</v>
      </c>
      <c r="L3642">
        <v>1</v>
      </c>
      <c r="M3642">
        <v>9</v>
      </c>
      <c r="N3642" t="s">
        <v>14895</v>
      </c>
      <c r="O3642">
        <v>7613302</v>
      </c>
      <c r="P3642" t="s">
        <v>524</v>
      </c>
    </row>
    <row r="3643" spans="1:16" x14ac:dyDescent="0.3">
      <c r="A3643">
        <v>27598406</v>
      </c>
      <c r="B3643" t="s">
        <v>3354</v>
      </c>
      <c r="C3643">
        <v>2023</v>
      </c>
      <c r="D3643" t="s">
        <v>5645</v>
      </c>
      <c r="E3643" t="s">
        <v>7057</v>
      </c>
      <c r="F3643" t="s">
        <v>11091</v>
      </c>
      <c r="G3643" t="s">
        <v>13336</v>
      </c>
      <c r="H3643">
        <v>2615837</v>
      </c>
      <c r="I3643" t="s">
        <v>14632</v>
      </c>
      <c r="J3643" t="s">
        <v>14850</v>
      </c>
      <c r="L3643">
        <v>4</v>
      </c>
      <c r="M3643">
        <v>6</v>
      </c>
      <c r="N3643" t="s">
        <v>14895</v>
      </c>
      <c r="O3643">
        <v>7520233</v>
      </c>
      <c r="P3643" t="s">
        <v>523</v>
      </c>
    </row>
    <row r="3644" spans="1:16" x14ac:dyDescent="0.3">
      <c r="A3644">
        <v>27598770</v>
      </c>
      <c r="G3644" t="s">
        <v>13499</v>
      </c>
      <c r="H3644">
        <v>3051634</v>
      </c>
      <c r="J3644" t="s">
        <v>14856</v>
      </c>
      <c r="N3644" t="s">
        <v>14895</v>
      </c>
      <c r="P3644" t="s">
        <v>446</v>
      </c>
    </row>
    <row r="3645" spans="1:16" x14ac:dyDescent="0.3">
      <c r="A3645">
        <v>27599287</v>
      </c>
      <c r="B3645" t="s">
        <v>3354</v>
      </c>
      <c r="C3645">
        <v>2023</v>
      </c>
      <c r="D3645" t="s">
        <v>5646</v>
      </c>
      <c r="G3645" t="s">
        <v>12106</v>
      </c>
      <c r="H3645">
        <v>1847954</v>
      </c>
      <c r="I3645" t="s">
        <v>14183</v>
      </c>
      <c r="J3645" t="s">
        <v>14849</v>
      </c>
      <c r="N3645" t="s">
        <v>14895</v>
      </c>
      <c r="O3645">
        <v>7627666</v>
      </c>
      <c r="P3645" t="s">
        <v>14905</v>
      </c>
    </row>
    <row r="3646" spans="1:16" x14ac:dyDescent="0.3">
      <c r="A3646">
        <v>27600381</v>
      </c>
      <c r="B3646" t="s">
        <v>3354</v>
      </c>
      <c r="C3646">
        <v>2023</v>
      </c>
      <c r="D3646" t="s">
        <v>5647</v>
      </c>
      <c r="E3646" t="s">
        <v>7805</v>
      </c>
      <c r="F3646" t="s">
        <v>11041</v>
      </c>
      <c r="G3646" t="s">
        <v>12761</v>
      </c>
      <c r="H3646">
        <v>2052152</v>
      </c>
      <c r="I3646" t="s">
        <v>14486</v>
      </c>
      <c r="J3646" t="s">
        <v>14854</v>
      </c>
      <c r="L3646">
        <v>31</v>
      </c>
      <c r="M3646">
        <v>15</v>
      </c>
      <c r="N3646" t="s">
        <v>14895</v>
      </c>
      <c r="O3646">
        <v>7597190</v>
      </c>
      <c r="P3646" t="s">
        <v>486</v>
      </c>
    </row>
    <row r="3647" spans="1:16" x14ac:dyDescent="0.3">
      <c r="A3647">
        <v>27600382</v>
      </c>
      <c r="B3647" t="s">
        <v>3354</v>
      </c>
      <c r="C3647">
        <v>2023</v>
      </c>
      <c r="D3647" t="s">
        <v>5648</v>
      </c>
      <c r="E3647" t="s">
        <v>7806</v>
      </c>
      <c r="F3647" t="s">
        <v>11041</v>
      </c>
      <c r="G3647" t="s">
        <v>12761</v>
      </c>
      <c r="H3647">
        <v>2052152</v>
      </c>
      <c r="I3647" t="s">
        <v>14486</v>
      </c>
      <c r="J3647" t="s">
        <v>14854</v>
      </c>
      <c r="L3647">
        <v>31</v>
      </c>
      <c r="M3647">
        <v>13</v>
      </c>
      <c r="N3647" t="s">
        <v>14895</v>
      </c>
      <c r="O3647">
        <v>7597192</v>
      </c>
      <c r="P3647" t="s">
        <v>486</v>
      </c>
    </row>
    <row r="3648" spans="1:16" x14ac:dyDescent="0.3">
      <c r="A3648">
        <v>27600521</v>
      </c>
      <c r="B3648" t="s">
        <v>3354</v>
      </c>
      <c r="C3648">
        <v>2023</v>
      </c>
      <c r="E3648" t="s">
        <v>7807</v>
      </c>
      <c r="F3648" t="s">
        <v>11092</v>
      </c>
      <c r="G3648" t="s">
        <v>13327</v>
      </c>
      <c r="H3648">
        <v>1925577</v>
      </c>
      <c r="I3648" t="s">
        <v>14627</v>
      </c>
      <c r="J3648" t="s">
        <v>14871</v>
      </c>
      <c r="L3648">
        <v>20</v>
      </c>
      <c r="M3648">
        <v>91</v>
      </c>
      <c r="N3648" t="s">
        <v>14895</v>
      </c>
      <c r="O3648">
        <v>7641610</v>
      </c>
      <c r="P3648" t="s">
        <v>583</v>
      </c>
    </row>
    <row r="3649" spans="1:16" x14ac:dyDescent="0.3">
      <c r="A3649">
        <v>27601639</v>
      </c>
      <c r="B3649" t="s">
        <v>3360</v>
      </c>
      <c r="C3649">
        <v>2023</v>
      </c>
      <c r="G3649" t="s">
        <v>13500</v>
      </c>
      <c r="H3649">
        <v>3052093</v>
      </c>
      <c r="J3649" t="s">
        <v>14869</v>
      </c>
      <c r="N3649" t="s">
        <v>14895</v>
      </c>
      <c r="O3649">
        <v>7655759</v>
      </c>
      <c r="P3649" t="s">
        <v>15185</v>
      </c>
    </row>
    <row r="3650" spans="1:16" x14ac:dyDescent="0.3">
      <c r="A3650">
        <v>27601846</v>
      </c>
      <c r="G3650" t="s">
        <v>13501</v>
      </c>
      <c r="H3650">
        <v>3052284</v>
      </c>
      <c r="J3650" t="s">
        <v>14860</v>
      </c>
      <c r="N3650" t="s">
        <v>14895</v>
      </c>
      <c r="P3650" t="s">
        <v>565</v>
      </c>
    </row>
    <row r="3651" spans="1:16" x14ac:dyDescent="0.3">
      <c r="A3651">
        <v>27602262</v>
      </c>
      <c r="B3651" t="s">
        <v>3354</v>
      </c>
      <c r="C3651">
        <v>2023</v>
      </c>
      <c r="D3651" t="s">
        <v>5649</v>
      </c>
      <c r="E3651" t="s">
        <v>7238</v>
      </c>
      <c r="F3651" t="s">
        <v>11093</v>
      </c>
      <c r="G3651" t="s">
        <v>13455</v>
      </c>
      <c r="H3651">
        <v>3045632</v>
      </c>
      <c r="I3651" t="s">
        <v>14670</v>
      </c>
      <c r="J3651" t="s">
        <v>14852</v>
      </c>
      <c r="L3651">
        <v>7</v>
      </c>
      <c r="M3651">
        <v>12</v>
      </c>
      <c r="N3651" t="s">
        <v>14895</v>
      </c>
      <c r="O3651">
        <v>7608939</v>
      </c>
      <c r="P3651" t="s">
        <v>506</v>
      </c>
    </row>
    <row r="3652" spans="1:16" x14ac:dyDescent="0.3">
      <c r="A3652">
        <v>27602342</v>
      </c>
      <c r="B3652" t="s">
        <v>3354</v>
      </c>
      <c r="C3652">
        <v>2023</v>
      </c>
      <c r="D3652" t="s">
        <v>5650</v>
      </c>
      <c r="E3652" t="s">
        <v>7196</v>
      </c>
      <c r="F3652" t="s">
        <v>11094</v>
      </c>
      <c r="G3652" t="s">
        <v>13452</v>
      </c>
      <c r="H3652">
        <v>3045291</v>
      </c>
      <c r="I3652" t="s">
        <v>14669</v>
      </c>
      <c r="J3652" t="s">
        <v>14871</v>
      </c>
      <c r="K3652" t="s">
        <v>14860</v>
      </c>
      <c r="L3652">
        <v>1</v>
      </c>
      <c r="M3652">
        <v>8</v>
      </c>
      <c r="N3652" t="s">
        <v>14895</v>
      </c>
      <c r="O3652">
        <v>7626753</v>
      </c>
      <c r="P3652" t="s">
        <v>530</v>
      </c>
    </row>
    <row r="3653" spans="1:16" x14ac:dyDescent="0.3">
      <c r="A3653">
        <v>27602427</v>
      </c>
      <c r="B3653" t="s">
        <v>3357</v>
      </c>
      <c r="C3653">
        <v>2023</v>
      </c>
      <c r="F3653" t="s">
        <v>11095</v>
      </c>
      <c r="G3653" t="s">
        <v>13502</v>
      </c>
      <c r="H3653">
        <v>3052358</v>
      </c>
      <c r="I3653" t="s">
        <v>11095</v>
      </c>
      <c r="J3653" t="s">
        <v>14857</v>
      </c>
      <c r="N3653" t="s">
        <v>14895</v>
      </c>
      <c r="O3653">
        <v>7645960</v>
      </c>
      <c r="P3653" t="s">
        <v>519</v>
      </c>
    </row>
    <row r="3654" spans="1:16" x14ac:dyDescent="0.3">
      <c r="A3654">
        <v>27604328</v>
      </c>
      <c r="G3654" t="s">
        <v>13503</v>
      </c>
      <c r="H3654">
        <v>3052648</v>
      </c>
      <c r="J3654" t="s">
        <v>14854</v>
      </c>
      <c r="N3654" t="s">
        <v>14895</v>
      </c>
      <c r="P3654" t="s">
        <v>544</v>
      </c>
    </row>
    <row r="3655" spans="1:16" x14ac:dyDescent="0.3">
      <c r="A3655">
        <v>27604361</v>
      </c>
      <c r="G3655" t="s">
        <v>13504</v>
      </c>
      <c r="H3655">
        <v>3052654</v>
      </c>
      <c r="J3655" t="s">
        <v>14854</v>
      </c>
      <c r="N3655" t="s">
        <v>14895</v>
      </c>
      <c r="P3655" t="s">
        <v>485</v>
      </c>
    </row>
    <row r="3656" spans="1:16" x14ac:dyDescent="0.3">
      <c r="A3656">
        <v>27604549</v>
      </c>
      <c r="B3656" t="s">
        <v>3355</v>
      </c>
      <c r="F3656" t="s">
        <v>11096</v>
      </c>
      <c r="G3656" t="s">
        <v>13505</v>
      </c>
      <c r="H3656">
        <v>3052679</v>
      </c>
      <c r="I3656" t="s">
        <v>11096</v>
      </c>
      <c r="J3656" t="s">
        <v>14868</v>
      </c>
      <c r="N3656" t="s">
        <v>14895</v>
      </c>
      <c r="O3656">
        <v>7609275</v>
      </c>
      <c r="P3656" t="s">
        <v>15354</v>
      </c>
    </row>
    <row r="3657" spans="1:16" x14ac:dyDescent="0.3">
      <c r="A3657">
        <v>27604769</v>
      </c>
      <c r="B3657" t="s">
        <v>3357</v>
      </c>
      <c r="C3657">
        <v>1984</v>
      </c>
      <c r="F3657" t="s">
        <v>11097</v>
      </c>
      <c r="G3657" t="s">
        <v>13506</v>
      </c>
      <c r="H3657">
        <v>3052675</v>
      </c>
      <c r="I3657" t="s">
        <v>11097</v>
      </c>
      <c r="J3657" t="s">
        <v>14857</v>
      </c>
      <c r="N3657" t="s">
        <v>14895</v>
      </c>
      <c r="O3657">
        <v>7103088</v>
      </c>
      <c r="P3657" t="s">
        <v>15355</v>
      </c>
    </row>
    <row r="3658" spans="1:16" x14ac:dyDescent="0.3">
      <c r="A3658">
        <v>27605962</v>
      </c>
      <c r="B3658" t="s">
        <v>3354</v>
      </c>
      <c r="C3658">
        <v>2023</v>
      </c>
      <c r="D3658" t="s">
        <v>5651</v>
      </c>
      <c r="E3658" t="s">
        <v>7808</v>
      </c>
      <c r="F3658" t="s">
        <v>11098</v>
      </c>
      <c r="G3658" t="s">
        <v>12761</v>
      </c>
      <c r="H3658">
        <v>2052152</v>
      </c>
      <c r="I3658" t="s">
        <v>14486</v>
      </c>
      <c r="J3658" t="s">
        <v>14854</v>
      </c>
      <c r="L3658">
        <v>31</v>
      </c>
      <c r="M3658">
        <v>24</v>
      </c>
      <c r="N3658" t="s">
        <v>14895</v>
      </c>
      <c r="O3658">
        <v>7628968</v>
      </c>
      <c r="P3658" t="s">
        <v>486</v>
      </c>
    </row>
    <row r="3659" spans="1:16" x14ac:dyDescent="0.3">
      <c r="A3659">
        <v>27607231</v>
      </c>
      <c r="B3659" t="s">
        <v>3357</v>
      </c>
      <c r="D3659" t="s">
        <v>5652</v>
      </c>
      <c r="F3659" t="s">
        <v>11099</v>
      </c>
      <c r="G3659" t="s">
        <v>13338</v>
      </c>
      <c r="H3659">
        <v>2952769</v>
      </c>
      <c r="J3659" t="s">
        <v>14857</v>
      </c>
      <c r="N3659" t="s">
        <v>14895</v>
      </c>
      <c r="P3659" t="s">
        <v>583</v>
      </c>
    </row>
    <row r="3660" spans="1:16" x14ac:dyDescent="0.3">
      <c r="A3660">
        <v>27607621</v>
      </c>
      <c r="B3660" t="s">
        <v>3354</v>
      </c>
      <c r="C3660">
        <v>2023</v>
      </c>
      <c r="D3660" t="s">
        <v>5653</v>
      </c>
      <c r="E3660" t="s">
        <v>7101</v>
      </c>
      <c r="F3660" t="s">
        <v>11100</v>
      </c>
      <c r="G3660" t="s">
        <v>13455</v>
      </c>
      <c r="H3660">
        <v>3045632</v>
      </c>
      <c r="I3660" t="s">
        <v>14670</v>
      </c>
      <c r="J3660" t="s">
        <v>14852</v>
      </c>
      <c r="L3660">
        <v>7</v>
      </c>
      <c r="M3660">
        <v>13</v>
      </c>
      <c r="N3660" t="s">
        <v>14895</v>
      </c>
      <c r="O3660">
        <v>7617559</v>
      </c>
      <c r="P3660" t="s">
        <v>506</v>
      </c>
    </row>
    <row r="3661" spans="1:16" x14ac:dyDescent="0.3">
      <c r="A3661">
        <v>27607636</v>
      </c>
      <c r="B3661" t="s">
        <v>3354</v>
      </c>
      <c r="C3661">
        <v>2023</v>
      </c>
      <c r="D3661" t="s">
        <v>5654</v>
      </c>
      <c r="E3661" t="s">
        <v>6577</v>
      </c>
      <c r="F3661" t="s">
        <v>11101</v>
      </c>
      <c r="G3661" t="s">
        <v>13452</v>
      </c>
      <c r="H3661">
        <v>3045291</v>
      </c>
      <c r="I3661" t="s">
        <v>14669</v>
      </c>
      <c r="J3661" t="s">
        <v>14871</v>
      </c>
      <c r="K3661" t="s">
        <v>14860</v>
      </c>
      <c r="L3661">
        <v>1</v>
      </c>
      <c r="M3661">
        <v>9</v>
      </c>
      <c r="N3661" t="s">
        <v>14895</v>
      </c>
      <c r="O3661">
        <v>7626959</v>
      </c>
      <c r="P3661" t="s">
        <v>530</v>
      </c>
    </row>
    <row r="3662" spans="1:16" x14ac:dyDescent="0.3">
      <c r="A3662">
        <v>27607673</v>
      </c>
      <c r="B3662" t="s">
        <v>3354</v>
      </c>
      <c r="C3662">
        <v>2023</v>
      </c>
      <c r="D3662" t="s">
        <v>5655</v>
      </c>
      <c r="E3662" t="s">
        <v>6565</v>
      </c>
      <c r="F3662" t="s">
        <v>11102</v>
      </c>
      <c r="G3662" t="s">
        <v>13159</v>
      </c>
      <c r="H3662">
        <v>2789457</v>
      </c>
      <c r="I3662" t="s">
        <v>14582</v>
      </c>
      <c r="J3662" t="s">
        <v>14854</v>
      </c>
      <c r="L3662">
        <v>7</v>
      </c>
      <c r="M3662">
        <v>6</v>
      </c>
      <c r="N3662" t="s">
        <v>14895</v>
      </c>
      <c r="O3662">
        <v>7640732</v>
      </c>
      <c r="P3662" t="s">
        <v>552</v>
      </c>
    </row>
    <row r="3663" spans="1:16" x14ac:dyDescent="0.3">
      <c r="A3663">
        <v>27608900</v>
      </c>
      <c r="B3663" t="s">
        <v>3359</v>
      </c>
      <c r="C3663">
        <v>2023</v>
      </c>
      <c r="F3663" t="s">
        <v>11103</v>
      </c>
      <c r="G3663" t="s">
        <v>13507</v>
      </c>
      <c r="H3663">
        <v>3053308</v>
      </c>
      <c r="I3663" t="s">
        <v>11103</v>
      </c>
      <c r="J3663" t="s">
        <v>14850</v>
      </c>
      <c r="N3663" t="s">
        <v>14895</v>
      </c>
      <c r="O3663">
        <v>7622164</v>
      </c>
      <c r="P3663" t="s">
        <v>15334</v>
      </c>
    </row>
    <row r="3664" spans="1:16" x14ac:dyDescent="0.3">
      <c r="A3664">
        <v>27609538</v>
      </c>
      <c r="G3664" t="s">
        <v>13508</v>
      </c>
      <c r="H3664">
        <v>3053490</v>
      </c>
      <c r="J3664" t="s">
        <v>14859</v>
      </c>
      <c r="N3664" t="s">
        <v>14895</v>
      </c>
      <c r="P3664" t="s">
        <v>485</v>
      </c>
    </row>
    <row r="3665" spans="1:16" x14ac:dyDescent="0.3">
      <c r="A3665">
        <v>27609539</v>
      </c>
      <c r="G3665" t="s">
        <v>13509</v>
      </c>
      <c r="H3665">
        <v>3053491</v>
      </c>
      <c r="J3665" t="s">
        <v>14859</v>
      </c>
      <c r="N3665" t="s">
        <v>14895</v>
      </c>
      <c r="P3665" t="s">
        <v>485</v>
      </c>
    </row>
    <row r="3666" spans="1:16" x14ac:dyDescent="0.3">
      <c r="A3666">
        <v>27609739</v>
      </c>
      <c r="B3666" t="s">
        <v>3354</v>
      </c>
      <c r="E3666" t="s">
        <v>7377</v>
      </c>
      <c r="G3666" t="s">
        <v>12115</v>
      </c>
      <c r="H3666">
        <v>1693556</v>
      </c>
      <c r="I3666" t="s">
        <v>14191</v>
      </c>
      <c r="J3666" t="s">
        <v>14854</v>
      </c>
      <c r="K3666" t="s">
        <v>14878</v>
      </c>
      <c r="L3666">
        <v>5</v>
      </c>
      <c r="M3666">
        <v>8</v>
      </c>
      <c r="N3666" t="s">
        <v>14895</v>
      </c>
      <c r="O3666">
        <v>7576624</v>
      </c>
      <c r="P3666" t="s">
        <v>479</v>
      </c>
    </row>
    <row r="3667" spans="1:16" x14ac:dyDescent="0.3">
      <c r="A3667">
        <v>27610249</v>
      </c>
      <c r="B3667" t="s">
        <v>3354</v>
      </c>
      <c r="C3667">
        <v>2010</v>
      </c>
      <c r="D3667" t="s">
        <v>5656</v>
      </c>
      <c r="E3667" t="s">
        <v>6901</v>
      </c>
      <c r="G3667" t="s">
        <v>13482</v>
      </c>
      <c r="H3667">
        <v>1989329</v>
      </c>
      <c r="J3667" t="s">
        <v>14852</v>
      </c>
      <c r="K3667" t="s">
        <v>14861</v>
      </c>
      <c r="N3667" t="s">
        <v>14895</v>
      </c>
      <c r="O3667">
        <v>7057944</v>
      </c>
      <c r="P3667" t="s">
        <v>463</v>
      </c>
    </row>
    <row r="3668" spans="1:16" x14ac:dyDescent="0.3">
      <c r="A3668">
        <v>27610612</v>
      </c>
      <c r="B3668" t="s">
        <v>3359</v>
      </c>
      <c r="C3668">
        <v>2023</v>
      </c>
      <c r="F3668" t="s">
        <v>11104</v>
      </c>
      <c r="G3668" t="s">
        <v>13510</v>
      </c>
      <c r="H3668">
        <v>3053600</v>
      </c>
      <c r="I3668" t="s">
        <v>11104</v>
      </c>
      <c r="J3668" t="s">
        <v>14860</v>
      </c>
      <c r="N3668" t="s">
        <v>14895</v>
      </c>
      <c r="O3668">
        <v>7513766</v>
      </c>
      <c r="P3668" t="s">
        <v>15356</v>
      </c>
    </row>
    <row r="3669" spans="1:16" x14ac:dyDescent="0.3">
      <c r="A3669">
        <v>27610714</v>
      </c>
      <c r="G3669" t="s">
        <v>13511</v>
      </c>
      <c r="H3669">
        <v>3053661</v>
      </c>
      <c r="J3669" t="s">
        <v>14854</v>
      </c>
      <c r="N3669" t="s">
        <v>14895</v>
      </c>
      <c r="P3669" t="s">
        <v>544</v>
      </c>
    </row>
    <row r="3670" spans="1:16" x14ac:dyDescent="0.3">
      <c r="A3670">
        <v>27610721</v>
      </c>
      <c r="G3670" t="s">
        <v>13512</v>
      </c>
      <c r="H3670">
        <v>2989830</v>
      </c>
      <c r="J3670" t="s">
        <v>14852</v>
      </c>
      <c r="N3670" t="s">
        <v>14895</v>
      </c>
      <c r="P3670" t="s">
        <v>14928</v>
      </c>
    </row>
    <row r="3671" spans="1:16" x14ac:dyDescent="0.3">
      <c r="A3671">
        <v>27610743</v>
      </c>
      <c r="G3671" t="s">
        <v>12304</v>
      </c>
      <c r="H3671">
        <v>2028339</v>
      </c>
      <c r="J3671" t="s">
        <v>14852</v>
      </c>
      <c r="K3671" t="s">
        <v>14850</v>
      </c>
      <c r="N3671" t="s">
        <v>14895</v>
      </c>
      <c r="P3671" t="s">
        <v>562</v>
      </c>
    </row>
    <row r="3672" spans="1:16" x14ac:dyDescent="0.3">
      <c r="A3672">
        <v>27611021</v>
      </c>
      <c r="B3672" t="s">
        <v>3354</v>
      </c>
      <c r="C3672">
        <v>2023</v>
      </c>
      <c r="D3672" t="s">
        <v>5657</v>
      </c>
      <c r="E3672" t="s">
        <v>7809</v>
      </c>
      <c r="F3672" t="s">
        <v>11105</v>
      </c>
      <c r="G3672" t="s">
        <v>12761</v>
      </c>
      <c r="H3672">
        <v>2052152</v>
      </c>
      <c r="I3672" t="s">
        <v>14486</v>
      </c>
      <c r="J3672" t="s">
        <v>14854</v>
      </c>
      <c r="L3672">
        <v>31</v>
      </c>
      <c r="M3672">
        <v>2</v>
      </c>
      <c r="N3672" t="s">
        <v>14895</v>
      </c>
      <c r="O3672">
        <v>7655993</v>
      </c>
      <c r="P3672" t="s">
        <v>486</v>
      </c>
    </row>
    <row r="3673" spans="1:16" x14ac:dyDescent="0.3">
      <c r="A3673">
        <v>27611025</v>
      </c>
      <c r="B3673" t="s">
        <v>3354</v>
      </c>
      <c r="C3673">
        <v>2023</v>
      </c>
      <c r="D3673" t="s">
        <v>5658</v>
      </c>
      <c r="E3673" t="s">
        <v>7810</v>
      </c>
      <c r="F3673" t="s">
        <v>11105</v>
      </c>
      <c r="G3673" t="s">
        <v>12761</v>
      </c>
      <c r="H3673">
        <v>2052152</v>
      </c>
      <c r="I3673" t="s">
        <v>14486</v>
      </c>
      <c r="J3673" t="s">
        <v>14854</v>
      </c>
      <c r="L3673">
        <v>31</v>
      </c>
      <c r="M3673">
        <v>5</v>
      </c>
      <c r="N3673" t="s">
        <v>14895</v>
      </c>
      <c r="O3673">
        <v>7655996</v>
      </c>
      <c r="P3673" t="s">
        <v>486</v>
      </c>
    </row>
    <row r="3674" spans="1:16" x14ac:dyDescent="0.3">
      <c r="A3674">
        <v>27611026</v>
      </c>
      <c r="B3674" t="s">
        <v>3354</v>
      </c>
      <c r="C3674">
        <v>2023</v>
      </c>
      <c r="D3674" t="s">
        <v>5659</v>
      </c>
      <c r="E3674" t="s">
        <v>7811</v>
      </c>
      <c r="F3674" t="s">
        <v>11105</v>
      </c>
      <c r="G3674" t="s">
        <v>12761</v>
      </c>
      <c r="H3674">
        <v>2052152</v>
      </c>
      <c r="I3674" t="s">
        <v>14486</v>
      </c>
      <c r="J3674" t="s">
        <v>14854</v>
      </c>
      <c r="L3674">
        <v>31</v>
      </c>
      <c r="M3674">
        <v>6</v>
      </c>
      <c r="N3674" t="s">
        <v>14895</v>
      </c>
      <c r="O3674">
        <v>7655998</v>
      </c>
      <c r="P3674" t="s">
        <v>486</v>
      </c>
    </row>
    <row r="3675" spans="1:16" x14ac:dyDescent="0.3">
      <c r="A3675">
        <v>27611737</v>
      </c>
      <c r="B3675" t="s">
        <v>3359</v>
      </c>
      <c r="C3675">
        <v>2023</v>
      </c>
      <c r="F3675" t="s">
        <v>11106</v>
      </c>
      <c r="G3675" t="s">
        <v>13513</v>
      </c>
      <c r="H3675">
        <v>3053867</v>
      </c>
      <c r="I3675" t="s">
        <v>11106</v>
      </c>
      <c r="J3675" t="s">
        <v>14859</v>
      </c>
      <c r="N3675" t="s">
        <v>14895</v>
      </c>
      <c r="O3675">
        <v>7626516</v>
      </c>
      <c r="P3675" t="s">
        <v>542</v>
      </c>
    </row>
    <row r="3676" spans="1:16" x14ac:dyDescent="0.3">
      <c r="A3676">
        <v>27612274</v>
      </c>
      <c r="B3676" t="s">
        <v>3357</v>
      </c>
      <c r="C3676">
        <v>2023</v>
      </c>
      <c r="F3676" t="s">
        <v>11107</v>
      </c>
      <c r="G3676" t="s">
        <v>13514</v>
      </c>
      <c r="H3676">
        <v>3053928</v>
      </c>
      <c r="I3676" t="s">
        <v>11107</v>
      </c>
      <c r="J3676" t="s">
        <v>14857</v>
      </c>
      <c r="N3676" t="s">
        <v>14895</v>
      </c>
      <c r="O3676">
        <v>7712447</v>
      </c>
      <c r="P3676" t="s">
        <v>559</v>
      </c>
    </row>
    <row r="3677" spans="1:16" x14ac:dyDescent="0.3">
      <c r="A3677">
        <v>27612615</v>
      </c>
      <c r="B3677" t="s">
        <v>3357</v>
      </c>
      <c r="C3677">
        <v>2023</v>
      </c>
      <c r="F3677" t="s">
        <v>11108</v>
      </c>
      <c r="G3677" t="s">
        <v>13515</v>
      </c>
      <c r="H3677">
        <v>3054014</v>
      </c>
      <c r="I3677" t="s">
        <v>11108</v>
      </c>
      <c r="J3677" t="s">
        <v>14857</v>
      </c>
      <c r="N3677" t="s">
        <v>14895</v>
      </c>
      <c r="O3677">
        <v>6849149</v>
      </c>
      <c r="P3677" t="s">
        <v>558</v>
      </c>
    </row>
    <row r="3678" spans="1:16" x14ac:dyDescent="0.3">
      <c r="A3678">
        <v>27612747</v>
      </c>
      <c r="B3678" t="s">
        <v>3354</v>
      </c>
      <c r="C3678">
        <v>2023</v>
      </c>
      <c r="D3678" t="s">
        <v>5660</v>
      </c>
      <c r="E3678" t="s">
        <v>6811</v>
      </c>
      <c r="F3678" t="s">
        <v>11109</v>
      </c>
      <c r="G3678" t="s">
        <v>13452</v>
      </c>
      <c r="H3678">
        <v>3045291</v>
      </c>
      <c r="I3678" t="s">
        <v>14669</v>
      </c>
      <c r="J3678" t="s">
        <v>14871</v>
      </c>
      <c r="K3678" t="s">
        <v>14860</v>
      </c>
      <c r="L3678">
        <v>1</v>
      </c>
      <c r="M3678">
        <v>10</v>
      </c>
      <c r="N3678" t="s">
        <v>14895</v>
      </c>
      <c r="O3678">
        <v>7660909</v>
      </c>
      <c r="P3678" t="s">
        <v>530</v>
      </c>
    </row>
    <row r="3679" spans="1:16" x14ac:dyDescent="0.3">
      <c r="A3679">
        <v>27613178</v>
      </c>
      <c r="B3679" t="s">
        <v>3356</v>
      </c>
      <c r="C3679">
        <v>2023</v>
      </c>
      <c r="D3679" t="s">
        <v>5661</v>
      </c>
      <c r="G3679" t="s">
        <v>13516</v>
      </c>
      <c r="H3679">
        <v>2762495</v>
      </c>
      <c r="J3679" t="s">
        <v>14865</v>
      </c>
      <c r="K3679" t="s">
        <v>14889</v>
      </c>
      <c r="N3679" t="s">
        <v>14895</v>
      </c>
      <c r="O3679">
        <v>7670611</v>
      </c>
      <c r="P3679" t="s">
        <v>15357</v>
      </c>
    </row>
    <row r="3680" spans="1:16" x14ac:dyDescent="0.3">
      <c r="A3680">
        <v>27613605</v>
      </c>
      <c r="B3680" t="s">
        <v>3357</v>
      </c>
      <c r="C3680">
        <v>2023</v>
      </c>
      <c r="F3680" t="s">
        <v>11110</v>
      </c>
      <c r="G3680" t="s">
        <v>13517</v>
      </c>
      <c r="H3680">
        <v>3054225</v>
      </c>
      <c r="I3680" t="s">
        <v>11110</v>
      </c>
      <c r="J3680" t="s">
        <v>14857</v>
      </c>
      <c r="N3680" t="s">
        <v>14895</v>
      </c>
      <c r="O3680">
        <v>7655430</v>
      </c>
      <c r="P3680" t="s">
        <v>489</v>
      </c>
    </row>
    <row r="3681" spans="1:16" x14ac:dyDescent="0.3">
      <c r="A3681">
        <v>27613888</v>
      </c>
      <c r="B3681" t="s">
        <v>3357</v>
      </c>
      <c r="C3681">
        <v>2022</v>
      </c>
      <c r="F3681" t="s">
        <v>11111</v>
      </c>
      <c r="G3681" t="s">
        <v>13518</v>
      </c>
      <c r="H3681">
        <v>3054212</v>
      </c>
      <c r="I3681" t="s">
        <v>11111</v>
      </c>
      <c r="J3681" t="s">
        <v>14857</v>
      </c>
      <c r="N3681" t="s">
        <v>14895</v>
      </c>
      <c r="O3681">
        <v>7287988</v>
      </c>
      <c r="P3681" t="s">
        <v>541</v>
      </c>
    </row>
    <row r="3682" spans="1:16" x14ac:dyDescent="0.3">
      <c r="A3682">
        <v>27614291</v>
      </c>
      <c r="B3682" t="s">
        <v>3357</v>
      </c>
      <c r="C3682">
        <v>2023</v>
      </c>
      <c r="F3682" t="s">
        <v>11112</v>
      </c>
      <c r="G3682" t="s">
        <v>13519</v>
      </c>
      <c r="H3682">
        <v>3054323</v>
      </c>
      <c r="I3682" t="s">
        <v>14679</v>
      </c>
      <c r="J3682" t="s">
        <v>14857</v>
      </c>
      <c r="N3682" t="s">
        <v>14895</v>
      </c>
      <c r="O3682">
        <v>7660962</v>
      </c>
      <c r="P3682" t="s">
        <v>15324</v>
      </c>
    </row>
    <row r="3683" spans="1:16" x14ac:dyDescent="0.3">
      <c r="A3683">
        <v>27614447</v>
      </c>
      <c r="B3683" t="s">
        <v>3354</v>
      </c>
      <c r="C3683">
        <v>2023</v>
      </c>
      <c r="G3683" t="s">
        <v>13520</v>
      </c>
      <c r="H3683">
        <v>3054320</v>
      </c>
      <c r="J3683" t="s">
        <v>14862</v>
      </c>
      <c r="N3683" t="s">
        <v>14895</v>
      </c>
      <c r="P3683" t="s">
        <v>15009</v>
      </c>
    </row>
    <row r="3684" spans="1:16" x14ac:dyDescent="0.3">
      <c r="A3684">
        <v>27614671</v>
      </c>
      <c r="B3684" t="s">
        <v>3354</v>
      </c>
      <c r="C3684">
        <v>2023</v>
      </c>
      <c r="D3684" t="s">
        <v>5662</v>
      </c>
      <c r="E3684" t="s">
        <v>7812</v>
      </c>
      <c r="F3684" t="s">
        <v>11113</v>
      </c>
      <c r="G3684" t="s">
        <v>12761</v>
      </c>
      <c r="H3684">
        <v>2052152</v>
      </c>
      <c r="I3684" t="s">
        <v>14486</v>
      </c>
      <c r="J3684" t="s">
        <v>14854</v>
      </c>
      <c r="L3684">
        <v>32</v>
      </c>
      <c r="M3684">
        <v>40</v>
      </c>
      <c r="N3684" t="s">
        <v>14895</v>
      </c>
      <c r="O3684">
        <v>7689119</v>
      </c>
      <c r="P3684" t="s">
        <v>486</v>
      </c>
    </row>
    <row r="3685" spans="1:16" x14ac:dyDescent="0.3">
      <c r="A3685">
        <v>27614692</v>
      </c>
      <c r="B3685" t="s">
        <v>3354</v>
      </c>
      <c r="C3685">
        <v>2023</v>
      </c>
      <c r="D3685" t="s">
        <v>5663</v>
      </c>
      <c r="E3685" t="s">
        <v>7813</v>
      </c>
      <c r="F3685" t="s">
        <v>11114</v>
      </c>
      <c r="G3685" t="s">
        <v>12236</v>
      </c>
      <c r="H3685">
        <v>2014887</v>
      </c>
      <c r="I3685" t="s">
        <v>14278</v>
      </c>
      <c r="J3685" t="s">
        <v>14861</v>
      </c>
      <c r="K3685" t="s">
        <v>14852</v>
      </c>
      <c r="N3685" t="s">
        <v>14895</v>
      </c>
      <c r="O3685">
        <v>7696636</v>
      </c>
      <c r="P3685" t="s">
        <v>15358</v>
      </c>
    </row>
    <row r="3686" spans="1:16" x14ac:dyDescent="0.3">
      <c r="A3686">
        <v>27614844</v>
      </c>
      <c r="G3686" t="s">
        <v>13521</v>
      </c>
      <c r="H3686">
        <v>3054412</v>
      </c>
      <c r="J3686" t="s">
        <v>14854</v>
      </c>
      <c r="N3686" t="s">
        <v>14895</v>
      </c>
      <c r="P3686" t="s">
        <v>544</v>
      </c>
    </row>
    <row r="3687" spans="1:16" x14ac:dyDescent="0.3">
      <c r="A3687">
        <v>27615224</v>
      </c>
      <c r="B3687" t="s">
        <v>3354</v>
      </c>
      <c r="C3687">
        <v>2023</v>
      </c>
      <c r="F3687" t="s">
        <v>11115</v>
      </c>
      <c r="G3687" t="s">
        <v>13522</v>
      </c>
      <c r="H3687">
        <v>3054498</v>
      </c>
      <c r="I3687" t="s">
        <v>11115</v>
      </c>
      <c r="J3687" t="s">
        <v>14856</v>
      </c>
      <c r="N3687" t="s">
        <v>14895</v>
      </c>
      <c r="O3687">
        <v>7728034</v>
      </c>
      <c r="P3687" t="s">
        <v>513</v>
      </c>
    </row>
    <row r="3688" spans="1:16" x14ac:dyDescent="0.3">
      <c r="A3688">
        <v>27615230</v>
      </c>
      <c r="B3688" t="s">
        <v>3354</v>
      </c>
      <c r="D3688" t="s">
        <v>5664</v>
      </c>
      <c r="E3688" t="s">
        <v>6866</v>
      </c>
      <c r="F3688" t="s">
        <v>11116</v>
      </c>
      <c r="G3688" t="s">
        <v>13523</v>
      </c>
      <c r="H3688">
        <v>2617346</v>
      </c>
      <c r="I3688" t="s">
        <v>14680</v>
      </c>
      <c r="J3688" t="s">
        <v>14853</v>
      </c>
      <c r="L3688">
        <v>1</v>
      </c>
      <c r="M3688">
        <v>58</v>
      </c>
      <c r="N3688" t="s">
        <v>14895</v>
      </c>
      <c r="O3688">
        <v>7728083</v>
      </c>
      <c r="P3688" t="s">
        <v>562</v>
      </c>
    </row>
    <row r="3689" spans="1:16" x14ac:dyDescent="0.3">
      <c r="A3689">
        <v>27615301</v>
      </c>
      <c r="B3689" t="s">
        <v>3357</v>
      </c>
      <c r="C3689">
        <v>2023</v>
      </c>
      <c r="F3689" t="s">
        <v>11117</v>
      </c>
      <c r="G3689" t="s">
        <v>13524</v>
      </c>
      <c r="H3689">
        <v>3054455</v>
      </c>
      <c r="I3689" t="s">
        <v>11117</v>
      </c>
      <c r="J3689" t="s">
        <v>14857</v>
      </c>
      <c r="N3689" t="s">
        <v>14895</v>
      </c>
      <c r="O3689">
        <v>7486727</v>
      </c>
      <c r="P3689" t="s">
        <v>15340</v>
      </c>
    </row>
    <row r="3690" spans="1:16" x14ac:dyDescent="0.3">
      <c r="A3690">
        <v>27615560</v>
      </c>
      <c r="D3690" t="s">
        <v>5665</v>
      </c>
      <c r="G3690" t="s">
        <v>13525</v>
      </c>
      <c r="H3690">
        <v>3037322</v>
      </c>
      <c r="I3690" t="s">
        <v>14681</v>
      </c>
      <c r="J3690" t="s">
        <v>14861</v>
      </c>
      <c r="K3690" t="s">
        <v>14852</v>
      </c>
      <c r="N3690" t="s">
        <v>14895</v>
      </c>
      <c r="P3690" t="s">
        <v>521</v>
      </c>
    </row>
    <row r="3691" spans="1:16" x14ac:dyDescent="0.3">
      <c r="A3691">
        <v>27615714</v>
      </c>
      <c r="B3691" t="s">
        <v>3354</v>
      </c>
      <c r="D3691" t="s">
        <v>5666</v>
      </c>
      <c r="E3691" t="s">
        <v>6881</v>
      </c>
      <c r="F3691" t="s">
        <v>11118</v>
      </c>
      <c r="G3691" t="s">
        <v>12986</v>
      </c>
      <c r="H3691">
        <v>2496532</v>
      </c>
      <c r="J3691" t="s">
        <v>14859</v>
      </c>
      <c r="K3691" t="s">
        <v>14894</v>
      </c>
      <c r="L3691">
        <v>5</v>
      </c>
      <c r="M3691">
        <v>7</v>
      </c>
      <c r="N3691" t="s">
        <v>14895</v>
      </c>
      <c r="O3691">
        <v>6593638</v>
      </c>
      <c r="P3691" t="s">
        <v>555</v>
      </c>
    </row>
    <row r="3692" spans="1:16" x14ac:dyDescent="0.3">
      <c r="A3692">
        <v>27617339</v>
      </c>
      <c r="B3692" t="s">
        <v>3354</v>
      </c>
      <c r="C3692">
        <v>2019</v>
      </c>
      <c r="D3692" t="s">
        <v>5667</v>
      </c>
      <c r="E3692" t="s">
        <v>7572</v>
      </c>
      <c r="F3692" t="s">
        <v>11119</v>
      </c>
      <c r="G3692" t="s">
        <v>12692</v>
      </c>
      <c r="H3692">
        <v>2269146</v>
      </c>
      <c r="I3692" t="s">
        <v>14464</v>
      </c>
      <c r="J3692" t="s">
        <v>14861</v>
      </c>
      <c r="K3692" t="s">
        <v>14852</v>
      </c>
      <c r="L3692">
        <v>3</v>
      </c>
      <c r="M3692">
        <v>20</v>
      </c>
      <c r="N3692" t="s">
        <v>14895</v>
      </c>
      <c r="O3692">
        <v>5480043</v>
      </c>
      <c r="P3692" t="s">
        <v>562</v>
      </c>
    </row>
    <row r="3693" spans="1:16" x14ac:dyDescent="0.3">
      <c r="A3693">
        <v>27617470</v>
      </c>
      <c r="B3693" t="s">
        <v>3354</v>
      </c>
      <c r="C3693">
        <v>2023</v>
      </c>
      <c r="D3693" t="s">
        <v>5668</v>
      </c>
      <c r="E3693" t="s">
        <v>6730</v>
      </c>
      <c r="F3693" t="s">
        <v>11120</v>
      </c>
      <c r="G3693" t="s">
        <v>13452</v>
      </c>
      <c r="H3693">
        <v>3045291</v>
      </c>
      <c r="I3693" t="s">
        <v>14669</v>
      </c>
      <c r="J3693" t="s">
        <v>14871</v>
      </c>
      <c r="K3693" t="s">
        <v>14860</v>
      </c>
      <c r="L3693">
        <v>1</v>
      </c>
      <c r="M3693">
        <v>11</v>
      </c>
      <c r="N3693" t="s">
        <v>14895</v>
      </c>
      <c r="O3693">
        <v>7690316</v>
      </c>
      <c r="P3693" t="s">
        <v>530</v>
      </c>
    </row>
    <row r="3694" spans="1:16" x14ac:dyDescent="0.3">
      <c r="A3694">
        <v>27617847</v>
      </c>
      <c r="B3694" t="s">
        <v>3357</v>
      </c>
      <c r="C3694">
        <v>2022</v>
      </c>
      <c r="F3694" t="s">
        <v>11121</v>
      </c>
      <c r="G3694" t="s">
        <v>13526</v>
      </c>
      <c r="H3694">
        <v>3054915</v>
      </c>
      <c r="I3694" t="s">
        <v>11121</v>
      </c>
      <c r="J3694" t="s">
        <v>14857</v>
      </c>
      <c r="N3694" t="s">
        <v>14895</v>
      </c>
      <c r="O3694">
        <v>7581526</v>
      </c>
      <c r="P3694" t="s">
        <v>15359</v>
      </c>
    </row>
    <row r="3695" spans="1:16" x14ac:dyDescent="0.3">
      <c r="A3695">
        <v>27619377</v>
      </c>
      <c r="G3695" t="s">
        <v>13527</v>
      </c>
      <c r="H3695">
        <v>3055224</v>
      </c>
      <c r="J3695" t="s">
        <v>14854</v>
      </c>
      <c r="N3695" t="s">
        <v>14895</v>
      </c>
      <c r="P3695" t="s">
        <v>544</v>
      </c>
    </row>
    <row r="3696" spans="1:16" x14ac:dyDescent="0.3">
      <c r="A3696">
        <v>27619378</v>
      </c>
      <c r="G3696" t="s">
        <v>13528</v>
      </c>
      <c r="H3696">
        <v>2230648</v>
      </c>
      <c r="I3696" t="s">
        <v>14682</v>
      </c>
      <c r="J3696" t="s">
        <v>14854</v>
      </c>
      <c r="N3696" t="s">
        <v>14895</v>
      </c>
      <c r="P3696" t="s">
        <v>555</v>
      </c>
    </row>
    <row r="3697" spans="1:16" x14ac:dyDescent="0.3">
      <c r="A3697">
        <v>27619385</v>
      </c>
      <c r="G3697" t="s">
        <v>13529</v>
      </c>
      <c r="H3697">
        <v>3055229</v>
      </c>
      <c r="J3697" t="s">
        <v>14854</v>
      </c>
      <c r="N3697" t="s">
        <v>14895</v>
      </c>
      <c r="P3697" t="s">
        <v>544</v>
      </c>
    </row>
    <row r="3698" spans="1:16" x14ac:dyDescent="0.3">
      <c r="A3698">
        <v>27619390</v>
      </c>
      <c r="G3698" t="s">
        <v>13530</v>
      </c>
      <c r="H3698">
        <v>3055232</v>
      </c>
      <c r="J3698" t="s">
        <v>14852</v>
      </c>
      <c r="N3698" t="s">
        <v>14895</v>
      </c>
      <c r="P3698" t="s">
        <v>562</v>
      </c>
    </row>
    <row r="3699" spans="1:16" x14ac:dyDescent="0.3">
      <c r="A3699">
        <v>27619600</v>
      </c>
      <c r="B3699" t="s">
        <v>3354</v>
      </c>
      <c r="C3699">
        <v>2010</v>
      </c>
      <c r="D3699" t="s">
        <v>5669</v>
      </c>
      <c r="E3699" t="s">
        <v>6901</v>
      </c>
      <c r="G3699" t="s">
        <v>13482</v>
      </c>
      <c r="H3699">
        <v>1989329</v>
      </c>
      <c r="J3699" t="s">
        <v>14852</v>
      </c>
      <c r="K3699" t="s">
        <v>14861</v>
      </c>
      <c r="L3699">
        <v>1</v>
      </c>
      <c r="M3699">
        <v>4</v>
      </c>
      <c r="N3699" t="s">
        <v>14895</v>
      </c>
      <c r="O3699">
        <v>7124923</v>
      </c>
      <c r="P3699" t="s">
        <v>463</v>
      </c>
    </row>
    <row r="3700" spans="1:16" x14ac:dyDescent="0.3">
      <c r="A3700">
        <v>27620605</v>
      </c>
      <c r="B3700" t="s">
        <v>3355</v>
      </c>
      <c r="F3700" t="s">
        <v>11122</v>
      </c>
      <c r="G3700" t="s">
        <v>13531</v>
      </c>
      <c r="H3700">
        <v>3055436</v>
      </c>
      <c r="I3700" t="s">
        <v>11122</v>
      </c>
      <c r="J3700" t="s">
        <v>14868</v>
      </c>
      <c r="N3700" t="s">
        <v>14895</v>
      </c>
      <c r="O3700">
        <v>7613155</v>
      </c>
      <c r="P3700" t="s">
        <v>527</v>
      </c>
    </row>
    <row r="3701" spans="1:16" x14ac:dyDescent="0.3">
      <c r="A3701">
        <v>27622273</v>
      </c>
      <c r="B3701" t="s">
        <v>3354</v>
      </c>
      <c r="C3701">
        <v>2023</v>
      </c>
      <c r="D3701" t="s">
        <v>5670</v>
      </c>
      <c r="E3701" t="s">
        <v>7814</v>
      </c>
      <c r="F3701" t="s">
        <v>11123</v>
      </c>
      <c r="G3701" t="s">
        <v>12799</v>
      </c>
      <c r="H3701">
        <v>1849547</v>
      </c>
      <c r="I3701" t="s">
        <v>14500</v>
      </c>
      <c r="J3701" t="s">
        <v>14854</v>
      </c>
      <c r="K3701" t="s">
        <v>14850</v>
      </c>
      <c r="L3701">
        <v>19</v>
      </c>
      <c r="M3701">
        <v>21</v>
      </c>
      <c r="N3701" t="s">
        <v>14895</v>
      </c>
      <c r="O3701">
        <v>7738501</v>
      </c>
      <c r="P3701" t="s">
        <v>551</v>
      </c>
    </row>
    <row r="3702" spans="1:16" x14ac:dyDescent="0.3">
      <c r="A3702">
        <v>27622923</v>
      </c>
      <c r="B3702" t="s">
        <v>3357</v>
      </c>
      <c r="C3702">
        <v>2023</v>
      </c>
      <c r="F3702" t="s">
        <v>11124</v>
      </c>
      <c r="G3702" t="s">
        <v>13532</v>
      </c>
      <c r="H3702">
        <v>3055913</v>
      </c>
      <c r="I3702" t="s">
        <v>11124</v>
      </c>
      <c r="J3702" t="s">
        <v>14857</v>
      </c>
      <c r="N3702" t="s">
        <v>14895</v>
      </c>
      <c r="O3702">
        <v>7132027</v>
      </c>
      <c r="P3702" t="s">
        <v>600</v>
      </c>
    </row>
    <row r="3703" spans="1:16" x14ac:dyDescent="0.3">
      <c r="A3703">
        <v>27623134</v>
      </c>
      <c r="B3703" t="s">
        <v>3354</v>
      </c>
      <c r="C3703">
        <v>2023</v>
      </c>
      <c r="D3703" t="s">
        <v>5671</v>
      </c>
      <c r="E3703" t="s">
        <v>6727</v>
      </c>
      <c r="F3703" t="s">
        <v>11125</v>
      </c>
      <c r="G3703" t="s">
        <v>13452</v>
      </c>
      <c r="H3703">
        <v>3045291</v>
      </c>
      <c r="I3703" t="s">
        <v>14669</v>
      </c>
      <c r="J3703" t="s">
        <v>14871</v>
      </c>
      <c r="K3703" t="s">
        <v>14860</v>
      </c>
      <c r="L3703">
        <v>1</v>
      </c>
      <c r="M3703">
        <v>12</v>
      </c>
      <c r="N3703" t="s">
        <v>14895</v>
      </c>
      <c r="O3703">
        <v>7739833</v>
      </c>
      <c r="P3703" t="s">
        <v>530</v>
      </c>
    </row>
    <row r="3704" spans="1:16" x14ac:dyDescent="0.3">
      <c r="A3704">
        <v>27623142</v>
      </c>
      <c r="B3704" t="s">
        <v>3354</v>
      </c>
      <c r="C3704">
        <v>2023</v>
      </c>
      <c r="D3704" t="s">
        <v>5672</v>
      </c>
      <c r="E3704" t="s">
        <v>7815</v>
      </c>
      <c r="F3704" t="s">
        <v>11054</v>
      </c>
      <c r="G3704" t="s">
        <v>12761</v>
      </c>
      <c r="H3704">
        <v>2052152</v>
      </c>
      <c r="I3704" t="s">
        <v>14486</v>
      </c>
      <c r="J3704" t="s">
        <v>14854</v>
      </c>
      <c r="L3704">
        <v>32</v>
      </c>
      <c r="M3704">
        <v>23</v>
      </c>
      <c r="N3704" t="s">
        <v>14895</v>
      </c>
      <c r="O3704">
        <v>7743879</v>
      </c>
      <c r="P3704" t="s">
        <v>486</v>
      </c>
    </row>
    <row r="3705" spans="1:16" x14ac:dyDescent="0.3">
      <c r="A3705">
        <v>27623733</v>
      </c>
      <c r="B3705" t="s">
        <v>3354</v>
      </c>
      <c r="C3705">
        <v>1900</v>
      </c>
      <c r="D3705" t="s">
        <v>5673</v>
      </c>
      <c r="E3705" t="s">
        <v>7816</v>
      </c>
      <c r="F3705" t="s">
        <v>11126</v>
      </c>
      <c r="G3705" t="s">
        <v>13533</v>
      </c>
      <c r="H3705">
        <v>1076247</v>
      </c>
      <c r="I3705" t="s">
        <v>14683</v>
      </c>
      <c r="J3705" t="s">
        <v>14849</v>
      </c>
      <c r="K3705" t="s">
        <v>14851</v>
      </c>
      <c r="N3705" t="s">
        <v>14895</v>
      </c>
      <c r="O3705">
        <v>2233732</v>
      </c>
      <c r="P3705" t="s">
        <v>584</v>
      </c>
    </row>
    <row r="3706" spans="1:16" x14ac:dyDescent="0.3">
      <c r="A3706">
        <v>27623734</v>
      </c>
      <c r="B3706" t="s">
        <v>3354</v>
      </c>
      <c r="C3706">
        <v>1900</v>
      </c>
      <c r="D3706" t="s">
        <v>5674</v>
      </c>
      <c r="E3706" t="s">
        <v>7817</v>
      </c>
      <c r="F3706" t="s">
        <v>11127</v>
      </c>
      <c r="G3706" t="s">
        <v>13533</v>
      </c>
      <c r="H3706">
        <v>1076247</v>
      </c>
      <c r="I3706" t="s">
        <v>14683</v>
      </c>
      <c r="J3706" t="s">
        <v>14849</v>
      </c>
      <c r="K3706" t="s">
        <v>14851</v>
      </c>
      <c r="N3706" t="s">
        <v>14895</v>
      </c>
      <c r="O3706">
        <v>2233734</v>
      </c>
      <c r="P3706" t="s">
        <v>584</v>
      </c>
    </row>
    <row r="3707" spans="1:16" x14ac:dyDescent="0.3">
      <c r="A3707">
        <v>27624778</v>
      </c>
      <c r="G3707" t="s">
        <v>13534</v>
      </c>
      <c r="H3707">
        <v>3056185</v>
      </c>
      <c r="J3707" t="s">
        <v>14854</v>
      </c>
      <c r="N3707" t="s">
        <v>14895</v>
      </c>
      <c r="P3707" t="s">
        <v>544</v>
      </c>
    </row>
    <row r="3708" spans="1:16" x14ac:dyDescent="0.3">
      <c r="A3708">
        <v>27624799</v>
      </c>
      <c r="G3708" t="s">
        <v>13535</v>
      </c>
      <c r="H3708">
        <v>3056195</v>
      </c>
      <c r="J3708" t="s">
        <v>14854</v>
      </c>
      <c r="N3708" t="s">
        <v>14895</v>
      </c>
      <c r="P3708" t="s">
        <v>565</v>
      </c>
    </row>
    <row r="3709" spans="1:16" x14ac:dyDescent="0.3">
      <c r="A3709">
        <v>27625302</v>
      </c>
      <c r="B3709" t="s">
        <v>3357</v>
      </c>
      <c r="C3709">
        <v>2021</v>
      </c>
      <c r="F3709" t="s">
        <v>11128</v>
      </c>
      <c r="G3709" t="s">
        <v>13536</v>
      </c>
      <c r="H3709">
        <v>3056232</v>
      </c>
      <c r="I3709" t="s">
        <v>11128</v>
      </c>
      <c r="J3709" t="s">
        <v>14857</v>
      </c>
      <c r="N3709" t="s">
        <v>14895</v>
      </c>
      <c r="O3709">
        <v>7678855</v>
      </c>
      <c r="P3709" t="s">
        <v>15360</v>
      </c>
    </row>
    <row r="3710" spans="1:16" x14ac:dyDescent="0.3">
      <c r="A3710">
        <v>27626427</v>
      </c>
      <c r="B3710" t="s">
        <v>3357</v>
      </c>
      <c r="C3710">
        <v>2022</v>
      </c>
      <c r="F3710" t="s">
        <v>11129</v>
      </c>
      <c r="G3710" t="s">
        <v>13537</v>
      </c>
      <c r="H3710">
        <v>3056504</v>
      </c>
      <c r="I3710" t="s">
        <v>11129</v>
      </c>
      <c r="J3710" t="s">
        <v>14857</v>
      </c>
      <c r="N3710" t="s">
        <v>14895</v>
      </c>
      <c r="O3710">
        <v>7683565</v>
      </c>
      <c r="P3710" t="s">
        <v>589</v>
      </c>
    </row>
    <row r="3711" spans="1:16" x14ac:dyDescent="0.3">
      <c r="A3711">
        <v>27626428</v>
      </c>
      <c r="B3711" t="s">
        <v>3357</v>
      </c>
      <c r="C3711">
        <v>2021</v>
      </c>
      <c r="F3711" t="s">
        <v>11130</v>
      </c>
      <c r="G3711" t="s">
        <v>13538</v>
      </c>
      <c r="H3711">
        <v>3056505</v>
      </c>
      <c r="I3711" t="s">
        <v>11130</v>
      </c>
      <c r="J3711" t="s">
        <v>14857</v>
      </c>
      <c r="N3711" t="s">
        <v>14895</v>
      </c>
      <c r="O3711">
        <v>7683567</v>
      </c>
      <c r="P3711" t="s">
        <v>589</v>
      </c>
    </row>
    <row r="3712" spans="1:16" x14ac:dyDescent="0.3">
      <c r="A3712">
        <v>27626479</v>
      </c>
      <c r="B3712" t="s">
        <v>3354</v>
      </c>
      <c r="C3712">
        <v>2021</v>
      </c>
      <c r="D3712" t="s">
        <v>5675</v>
      </c>
      <c r="E3712" t="s">
        <v>6565</v>
      </c>
      <c r="F3712" t="s">
        <v>11131</v>
      </c>
      <c r="G3712" t="s">
        <v>12467</v>
      </c>
      <c r="H3712">
        <v>2082632</v>
      </c>
      <c r="J3712" t="s">
        <v>14854</v>
      </c>
      <c r="L3712">
        <v>9</v>
      </c>
      <c r="M3712">
        <v>12</v>
      </c>
      <c r="N3712" t="s">
        <v>14895</v>
      </c>
      <c r="O3712">
        <v>7737313</v>
      </c>
      <c r="P3712" t="s">
        <v>15014</v>
      </c>
    </row>
    <row r="3713" spans="1:16" x14ac:dyDescent="0.3">
      <c r="A3713">
        <v>27627614</v>
      </c>
      <c r="B3713" t="s">
        <v>3357</v>
      </c>
      <c r="D3713" t="s">
        <v>5676</v>
      </c>
      <c r="F3713" t="s">
        <v>11132</v>
      </c>
      <c r="G3713" t="s">
        <v>13338</v>
      </c>
      <c r="H3713">
        <v>2952769</v>
      </c>
      <c r="J3713" t="s">
        <v>14857</v>
      </c>
      <c r="N3713" t="s">
        <v>14895</v>
      </c>
      <c r="P3713" t="s">
        <v>583</v>
      </c>
    </row>
    <row r="3714" spans="1:16" x14ac:dyDescent="0.3">
      <c r="A3714">
        <v>27627876</v>
      </c>
      <c r="B3714" t="s">
        <v>3354</v>
      </c>
      <c r="C3714">
        <v>2023</v>
      </c>
      <c r="D3714" t="s">
        <v>5677</v>
      </c>
      <c r="E3714" t="s">
        <v>7818</v>
      </c>
      <c r="F3714" t="s">
        <v>11133</v>
      </c>
      <c r="G3714" t="s">
        <v>12761</v>
      </c>
      <c r="H3714">
        <v>2052152</v>
      </c>
      <c r="I3714" t="s">
        <v>14486</v>
      </c>
      <c r="J3714" t="s">
        <v>14854</v>
      </c>
      <c r="L3714">
        <v>33</v>
      </c>
      <c r="M3714">
        <v>16</v>
      </c>
      <c r="N3714" t="s">
        <v>14895</v>
      </c>
      <c r="O3714">
        <v>7743939</v>
      </c>
      <c r="P3714" t="s">
        <v>486</v>
      </c>
    </row>
    <row r="3715" spans="1:16" x14ac:dyDescent="0.3">
      <c r="A3715">
        <v>27628209</v>
      </c>
      <c r="B3715" t="s">
        <v>3354</v>
      </c>
      <c r="C3715">
        <v>2023</v>
      </c>
      <c r="D3715" t="s">
        <v>5678</v>
      </c>
      <c r="E3715" t="s">
        <v>7085</v>
      </c>
      <c r="F3715" t="s">
        <v>11134</v>
      </c>
      <c r="G3715" t="s">
        <v>13452</v>
      </c>
      <c r="H3715">
        <v>3045291</v>
      </c>
      <c r="I3715" t="s">
        <v>14669</v>
      </c>
      <c r="J3715" t="s">
        <v>14871</v>
      </c>
      <c r="K3715" t="s">
        <v>14860</v>
      </c>
      <c r="L3715">
        <v>1</v>
      </c>
      <c r="M3715">
        <v>13</v>
      </c>
      <c r="N3715" t="s">
        <v>14895</v>
      </c>
      <c r="O3715">
        <v>7780884</v>
      </c>
      <c r="P3715" t="s">
        <v>530</v>
      </c>
    </row>
    <row r="3716" spans="1:16" x14ac:dyDescent="0.3">
      <c r="A3716">
        <v>27628319</v>
      </c>
      <c r="B3716" t="s">
        <v>3354</v>
      </c>
      <c r="C3716">
        <v>2023</v>
      </c>
      <c r="D3716" t="s">
        <v>5679</v>
      </c>
      <c r="F3716" t="s">
        <v>11135</v>
      </c>
      <c r="G3716" t="s">
        <v>13539</v>
      </c>
      <c r="H3716">
        <v>2552811</v>
      </c>
      <c r="I3716" t="s">
        <v>14684</v>
      </c>
      <c r="J3716" t="s">
        <v>14860</v>
      </c>
      <c r="N3716" t="s">
        <v>14895</v>
      </c>
      <c r="O3716">
        <v>7799610</v>
      </c>
      <c r="P3716" t="s">
        <v>456</v>
      </c>
    </row>
    <row r="3717" spans="1:16" x14ac:dyDescent="0.3">
      <c r="A3717">
        <v>27629646</v>
      </c>
      <c r="B3717" t="s">
        <v>3354</v>
      </c>
      <c r="C3717">
        <v>2023</v>
      </c>
      <c r="E3717" t="s">
        <v>7819</v>
      </c>
      <c r="G3717" t="s">
        <v>13540</v>
      </c>
      <c r="H3717">
        <v>1929175</v>
      </c>
      <c r="I3717" t="s">
        <v>14685</v>
      </c>
      <c r="J3717" t="s">
        <v>14869</v>
      </c>
      <c r="L3717">
        <v>23</v>
      </c>
      <c r="M3717">
        <v>111</v>
      </c>
      <c r="N3717" t="s">
        <v>14895</v>
      </c>
      <c r="O3717">
        <v>7711367</v>
      </c>
      <c r="P3717" t="s">
        <v>15119</v>
      </c>
    </row>
    <row r="3718" spans="1:16" x14ac:dyDescent="0.3">
      <c r="A3718">
        <v>27629780</v>
      </c>
      <c r="B3718" t="s">
        <v>3354</v>
      </c>
      <c r="C3718">
        <v>2023</v>
      </c>
      <c r="D3718" t="s">
        <v>5680</v>
      </c>
      <c r="E3718" t="s">
        <v>6561</v>
      </c>
      <c r="F3718" t="s">
        <v>11136</v>
      </c>
      <c r="G3718" t="s">
        <v>13541</v>
      </c>
      <c r="H3718">
        <v>3023523</v>
      </c>
      <c r="I3718" t="s">
        <v>14686</v>
      </c>
      <c r="J3718" t="s">
        <v>14854</v>
      </c>
      <c r="L3718">
        <v>1</v>
      </c>
      <c r="M3718">
        <v>32</v>
      </c>
      <c r="N3718" t="s">
        <v>14895</v>
      </c>
      <c r="O3718">
        <v>7789482</v>
      </c>
      <c r="P3718" t="s">
        <v>552</v>
      </c>
    </row>
    <row r="3719" spans="1:16" x14ac:dyDescent="0.3">
      <c r="A3719">
        <v>27630031</v>
      </c>
      <c r="B3719" t="s">
        <v>3354</v>
      </c>
      <c r="C3719">
        <v>2023</v>
      </c>
      <c r="E3719" t="s">
        <v>7820</v>
      </c>
      <c r="G3719" t="s">
        <v>13540</v>
      </c>
      <c r="H3719">
        <v>1929175</v>
      </c>
      <c r="I3719" t="s">
        <v>14685</v>
      </c>
      <c r="J3719" t="s">
        <v>14869</v>
      </c>
      <c r="L3719">
        <v>23</v>
      </c>
      <c r="M3719">
        <v>112</v>
      </c>
      <c r="N3719" t="s">
        <v>14895</v>
      </c>
      <c r="O3719">
        <v>7711370</v>
      </c>
      <c r="P3719" t="s">
        <v>15119</v>
      </c>
    </row>
    <row r="3720" spans="1:16" x14ac:dyDescent="0.3">
      <c r="A3720">
        <v>27630702</v>
      </c>
      <c r="B3720" t="s">
        <v>3354</v>
      </c>
      <c r="C3720">
        <v>2023</v>
      </c>
      <c r="E3720" t="s">
        <v>7821</v>
      </c>
      <c r="G3720" t="s">
        <v>13540</v>
      </c>
      <c r="H3720">
        <v>1929175</v>
      </c>
      <c r="I3720" t="s">
        <v>14685</v>
      </c>
      <c r="J3720" t="s">
        <v>14869</v>
      </c>
      <c r="L3720">
        <v>23</v>
      </c>
      <c r="M3720">
        <v>113</v>
      </c>
      <c r="N3720" t="s">
        <v>14895</v>
      </c>
      <c r="O3720">
        <v>7711372</v>
      </c>
      <c r="P3720" t="s">
        <v>15118</v>
      </c>
    </row>
    <row r="3721" spans="1:16" x14ac:dyDescent="0.3">
      <c r="A3721">
        <v>27630990</v>
      </c>
      <c r="B3721" t="s">
        <v>3359</v>
      </c>
      <c r="C3721">
        <v>2023</v>
      </c>
      <c r="F3721" t="s">
        <v>11137</v>
      </c>
      <c r="G3721" t="s">
        <v>13542</v>
      </c>
      <c r="H3721">
        <v>3057089</v>
      </c>
      <c r="I3721" t="s">
        <v>11137</v>
      </c>
      <c r="J3721" t="s">
        <v>14872</v>
      </c>
      <c r="N3721" t="s">
        <v>14895</v>
      </c>
      <c r="O3721">
        <v>7679423</v>
      </c>
      <c r="P3721" t="s">
        <v>15361</v>
      </c>
    </row>
    <row r="3722" spans="1:16" x14ac:dyDescent="0.3">
      <c r="A3722">
        <v>27631313</v>
      </c>
      <c r="B3722" t="s">
        <v>3354</v>
      </c>
      <c r="C3722">
        <v>2023</v>
      </c>
      <c r="E3722" t="s">
        <v>7822</v>
      </c>
      <c r="G3722" t="s">
        <v>13540</v>
      </c>
      <c r="H3722">
        <v>1929175</v>
      </c>
      <c r="I3722" t="s">
        <v>14685</v>
      </c>
      <c r="J3722" t="s">
        <v>14869</v>
      </c>
      <c r="L3722">
        <v>23</v>
      </c>
      <c r="M3722">
        <v>114</v>
      </c>
      <c r="N3722" t="s">
        <v>14895</v>
      </c>
      <c r="O3722">
        <v>7711373</v>
      </c>
      <c r="P3722" t="s">
        <v>15119</v>
      </c>
    </row>
    <row r="3723" spans="1:16" x14ac:dyDescent="0.3">
      <c r="A3723">
        <v>27631404</v>
      </c>
      <c r="B3723" t="s">
        <v>3354</v>
      </c>
      <c r="C3723">
        <v>2023</v>
      </c>
      <c r="D3723" t="s">
        <v>5681</v>
      </c>
      <c r="E3723" t="s">
        <v>7823</v>
      </c>
      <c r="F3723" t="s">
        <v>11098</v>
      </c>
      <c r="G3723" t="s">
        <v>12761</v>
      </c>
      <c r="H3723">
        <v>2052152</v>
      </c>
      <c r="I3723" t="s">
        <v>14486</v>
      </c>
      <c r="J3723" t="s">
        <v>14854</v>
      </c>
      <c r="L3723">
        <v>32</v>
      </c>
      <c r="M3723">
        <v>29</v>
      </c>
      <c r="N3723" t="s">
        <v>14895</v>
      </c>
      <c r="O3723">
        <v>7774178</v>
      </c>
      <c r="P3723" t="s">
        <v>486</v>
      </c>
    </row>
    <row r="3724" spans="1:16" x14ac:dyDescent="0.3">
      <c r="A3724">
        <v>27631533</v>
      </c>
      <c r="B3724" t="s">
        <v>3355</v>
      </c>
      <c r="F3724" t="s">
        <v>11138</v>
      </c>
      <c r="G3724" t="s">
        <v>13543</v>
      </c>
      <c r="H3724">
        <v>3057178</v>
      </c>
      <c r="I3724" t="s">
        <v>11138</v>
      </c>
      <c r="J3724" t="s">
        <v>14868</v>
      </c>
      <c r="N3724" t="s">
        <v>14895</v>
      </c>
      <c r="O3724">
        <v>7803876</v>
      </c>
      <c r="P3724" t="s">
        <v>15362</v>
      </c>
    </row>
    <row r="3725" spans="1:16" x14ac:dyDescent="0.3">
      <c r="A3725">
        <v>27632008</v>
      </c>
      <c r="B3725" t="s">
        <v>3354</v>
      </c>
      <c r="C3725">
        <v>2023</v>
      </c>
      <c r="E3725" t="s">
        <v>7824</v>
      </c>
      <c r="G3725" t="s">
        <v>13540</v>
      </c>
      <c r="H3725">
        <v>1929175</v>
      </c>
      <c r="I3725" t="s">
        <v>14685</v>
      </c>
      <c r="J3725" t="s">
        <v>14869</v>
      </c>
      <c r="L3725">
        <v>23</v>
      </c>
      <c r="M3725">
        <v>115</v>
      </c>
      <c r="N3725" t="s">
        <v>14895</v>
      </c>
      <c r="O3725">
        <v>7711376</v>
      </c>
      <c r="P3725" t="s">
        <v>15119</v>
      </c>
    </row>
    <row r="3726" spans="1:16" x14ac:dyDescent="0.3">
      <c r="A3726">
        <v>27632562</v>
      </c>
      <c r="G3726" t="s">
        <v>13544</v>
      </c>
      <c r="H3726">
        <v>3057375</v>
      </c>
      <c r="J3726" t="s">
        <v>14854</v>
      </c>
      <c r="N3726" t="s">
        <v>14895</v>
      </c>
      <c r="P3726" t="s">
        <v>15014</v>
      </c>
    </row>
    <row r="3727" spans="1:16" x14ac:dyDescent="0.3">
      <c r="A3727">
        <v>27633010</v>
      </c>
      <c r="B3727" t="s">
        <v>3354</v>
      </c>
      <c r="C3727">
        <v>2023</v>
      </c>
      <c r="D3727" t="s">
        <v>5682</v>
      </c>
      <c r="E3727" t="s">
        <v>6731</v>
      </c>
      <c r="F3727" t="s">
        <v>11139</v>
      </c>
      <c r="G3727" t="s">
        <v>13452</v>
      </c>
      <c r="H3727">
        <v>3045291</v>
      </c>
      <c r="I3727" t="s">
        <v>14669</v>
      </c>
      <c r="J3727" t="s">
        <v>14871</v>
      </c>
      <c r="K3727" t="s">
        <v>14860</v>
      </c>
      <c r="L3727">
        <v>1</v>
      </c>
      <c r="M3727">
        <v>14</v>
      </c>
      <c r="N3727" t="s">
        <v>14895</v>
      </c>
      <c r="O3727">
        <v>7800207</v>
      </c>
      <c r="P3727" t="s">
        <v>530</v>
      </c>
    </row>
    <row r="3728" spans="1:16" x14ac:dyDescent="0.3">
      <c r="A3728">
        <v>27633161</v>
      </c>
      <c r="B3728" t="s">
        <v>3354</v>
      </c>
      <c r="C3728">
        <v>2023</v>
      </c>
      <c r="D3728" t="s">
        <v>5683</v>
      </c>
      <c r="E3728" t="s">
        <v>6980</v>
      </c>
      <c r="F3728" t="s">
        <v>11140</v>
      </c>
      <c r="G3728" t="s">
        <v>13455</v>
      </c>
      <c r="H3728">
        <v>3045632</v>
      </c>
      <c r="I3728" t="s">
        <v>14670</v>
      </c>
      <c r="J3728" t="s">
        <v>14852</v>
      </c>
      <c r="L3728">
        <v>7</v>
      </c>
      <c r="M3728">
        <v>14</v>
      </c>
      <c r="N3728" t="s">
        <v>14895</v>
      </c>
      <c r="O3728">
        <v>7827977</v>
      </c>
      <c r="P3728" t="s">
        <v>506</v>
      </c>
    </row>
    <row r="3729" spans="1:16" x14ac:dyDescent="0.3">
      <c r="A3729">
        <v>27633657</v>
      </c>
      <c r="B3729" t="s">
        <v>3354</v>
      </c>
      <c r="D3729" t="s">
        <v>5684</v>
      </c>
      <c r="G3729" t="s">
        <v>5857</v>
      </c>
      <c r="H3729">
        <v>2766611</v>
      </c>
      <c r="I3729" t="s">
        <v>14687</v>
      </c>
      <c r="J3729" t="s">
        <v>14862</v>
      </c>
      <c r="N3729" t="s">
        <v>14895</v>
      </c>
      <c r="O3729">
        <v>7785508</v>
      </c>
      <c r="P3729" t="s">
        <v>15363</v>
      </c>
    </row>
    <row r="3730" spans="1:16" x14ac:dyDescent="0.3">
      <c r="A3730">
        <v>27634061</v>
      </c>
      <c r="B3730" t="s">
        <v>3359</v>
      </c>
      <c r="C3730">
        <v>2023</v>
      </c>
      <c r="F3730" t="s">
        <v>11141</v>
      </c>
      <c r="G3730" t="s">
        <v>13545</v>
      </c>
      <c r="H3730">
        <v>3057654</v>
      </c>
      <c r="I3730" t="s">
        <v>11141</v>
      </c>
      <c r="J3730" t="s">
        <v>14859</v>
      </c>
      <c r="N3730" t="s">
        <v>14895</v>
      </c>
      <c r="O3730">
        <v>7757198</v>
      </c>
      <c r="P3730" t="s">
        <v>15364</v>
      </c>
    </row>
    <row r="3731" spans="1:16" x14ac:dyDescent="0.3">
      <c r="A3731">
        <v>27634352</v>
      </c>
      <c r="G3731" t="s">
        <v>13546</v>
      </c>
      <c r="H3731">
        <v>3057706</v>
      </c>
      <c r="J3731" t="s">
        <v>14859</v>
      </c>
      <c r="N3731" t="s">
        <v>14895</v>
      </c>
      <c r="P3731" t="s">
        <v>485</v>
      </c>
    </row>
    <row r="3732" spans="1:16" x14ac:dyDescent="0.3">
      <c r="A3732">
        <v>27634353</v>
      </c>
      <c r="F3732" t="s">
        <v>11142</v>
      </c>
      <c r="G3732" t="s">
        <v>13547</v>
      </c>
      <c r="H3732">
        <v>3057707</v>
      </c>
      <c r="J3732" t="s">
        <v>14859</v>
      </c>
      <c r="N3732" t="s">
        <v>14895</v>
      </c>
      <c r="P3732" t="s">
        <v>485</v>
      </c>
    </row>
    <row r="3733" spans="1:16" x14ac:dyDescent="0.3">
      <c r="A3733">
        <v>27634620</v>
      </c>
      <c r="B3733" t="s">
        <v>3354</v>
      </c>
      <c r="C3733">
        <v>2023</v>
      </c>
      <c r="D3733" t="s">
        <v>5685</v>
      </c>
      <c r="E3733" t="s">
        <v>7825</v>
      </c>
      <c r="F3733" t="s">
        <v>11143</v>
      </c>
      <c r="G3733" t="s">
        <v>12761</v>
      </c>
      <c r="H3733">
        <v>2052152</v>
      </c>
      <c r="I3733" t="s">
        <v>14486</v>
      </c>
      <c r="J3733" t="s">
        <v>14854</v>
      </c>
      <c r="L3733">
        <v>32</v>
      </c>
      <c r="M3733">
        <v>24</v>
      </c>
      <c r="N3733" t="s">
        <v>14895</v>
      </c>
      <c r="O3733">
        <v>7799218</v>
      </c>
      <c r="P3733" t="s">
        <v>486</v>
      </c>
    </row>
    <row r="3734" spans="1:16" x14ac:dyDescent="0.3">
      <c r="A3734">
        <v>27634621</v>
      </c>
      <c r="B3734" t="s">
        <v>3354</v>
      </c>
      <c r="C3734">
        <v>2023</v>
      </c>
      <c r="D3734" t="s">
        <v>5686</v>
      </c>
      <c r="E3734" t="s">
        <v>7826</v>
      </c>
      <c r="F3734" t="s">
        <v>11143</v>
      </c>
      <c r="G3734" t="s">
        <v>12761</v>
      </c>
      <c r="H3734">
        <v>2052152</v>
      </c>
      <c r="I3734" t="s">
        <v>14486</v>
      </c>
      <c r="J3734" t="s">
        <v>14854</v>
      </c>
      <c r="L3734">
        <v>32</v>
      </c>
      <c r="M3734">
        <v>22</v>
      </c>
      <c r="N3734" t="s">
        <v>14895</v>
      </c>
      <c r="O3734">
        <v>7799243</v>
      </c>
      <c r="P3734" t="s">
        <v>486</v>
      </c>
    </row>
    <row r="3735" spans="1:16" x14ac:dyDescent="0.3">
      <c r="A3735">
        <v>27635684</v>
      </c>
      <c r="G3735" t="s">
        <v>13548</v>
      </c>
      <c r="H3735">
        <v>3057999</v>
      </c>
      <c r="J3735" t="s">
        <v>14854</v>
      </c>
      <c r="N3735" t="s">
        <v>14895</v>
      </c>
      <c r="P3735" t="s">
        <v>565</v>
      </c>
    </row>
    <row r="3736" spans="1:16" x14ac:dyDescent="0.3">
      <c r="A3736">
        <v>27635686</v>
      </c>
      <c r="G3736" t="s">
        <v>13549</v>
      </c>
      <c r="H3736">
        <v>3058000</v>
      </c>
      <c r="J3736" t="s">
        <v>14854</v>
      </c>
      <c r="N3736" t="s">
        <v>14895</v>
      </c>
      <c r="P3736" t="s">
        <v>565</v>
      </c>
    </row>
    <row r="3737" spans="1:16" x14ac:dyDescent="0.3">
      <c r="A3737">
        <v>27635854</v>
      </c>
      <c r="B3737" t="s">
        <v>3359</v>
      </c>
      <c r="C3737">
        <v>2023</v>
      </c>
      <c r="F3737" t="s">
        <v>11144</v>
      </c>
      <c r="G3737" t="s">
        <v>13550</v>
      </c>
      <c r="H3737">
        <v>3058056</v>
      </c>
      <c r="I3737" t="s">
        <v>11144</v>
      </c>
      <c r="J3737" t="s">
        <v>14859</v>
      </c>
      <c r="N3737" t="s">
        <v>14895</v>
      </c>
      <c r="O3737">
        <v>7759205</v>
      </c>
      <c r="P3737" t="s">
        <v>575</v>
      </c>
    </row>
    <row r="3738" spans="1:16" x14ac:dyDescent="0.3">
      <c r="A3738">
        <v>27635860</v>
      </c>
      <c r="B3738" t="s">
        <v>3359</v>
      </c>
      <c r="C3738">
        <v>2023</v>
      </c>
      <c r="F3738" t="s">
        <v>11145</v>
      </c>
      <c r="G3738" t="s">
        <v>13551</v>
      </c>
      <c r="H3738">
        <v>3058058</v>
      </c>
      <c r="I3738" t="s">
        <v>11145</v>
      </c>
      <c r="J3738" t="s">
        <v>14859</v>
      </c>
      <c r="N3738" t="s">
        <v>14895</v>
      </c>
      <c r="O3738">
        <v>7761575</v>
      </c>
      <c r="P3738" t="s">
        <v>575</v>
      </c>
    </row>
    <row r="3739" spans="1:16" x14ac:dyDescent="0.3">
      <c r="A3739">
        <v>27636562</v>
      </c>
      <c r="B3739" t="s">
        <v>3354</v>
      </c>
      <c r="C3739">
        <v>2023</v>
      </c>
      <c r="D3739" t="s">
        <v>5687</v>
      </c>
      <c r="E3739" t="s">
        <v>7827</v>
      </c>
      <c r="F3739" t="s">
        <v>11146</v>
      </c>
      <c r="G3739" t="s">
        <v>12709</v>
      </c>
      <c r="H3739">
        <v>1853589</v>
      </c>
      <c r="I3739" t="s">
        <v>14470</v>
      </c>
      <c r="J3739" t="s">
        <v>14859</v>
      </c>
      <c r="K3739" t="s">
        <v>14878</v>
      </c>
      <c r="N3739" t="s">
        <v>14895</v>
      </c>
      <c r="O3739">
        <v>7780366</v>
      </c>
      <c r="P3739" t="s">
        <v>548</v>
      </c>
    </row>
    <row r="3740" spans="1:16" x14ac:dyDescent="0.3">
      <c r="A3740">
        <v>27637142</v>
      </c>
      <c r="G3740" t="s">
        <v>13552</v>
      </c>
      <c r="H3740">
        <v>3058277</v>
      </c>
      <c r="J3740" t="s">
        <v>14865</v>
      </c>
      <c r="N3740" t="s">
        <v>14895</v>
      </c>
      <c r="P3740" t="s">
        <v>15365</v>
      </c>
    </row>
    <row r="3741" spans="1:16" x14ac:dyDescent="0.3">
      <c r="A3741">
        <v>27637571</v>
      </c>
      <c r="B3741" t="s">
        <v>3354</v>
      </c>
      <c r="C3741">
        <v>2023</v>
      </c>
      <c r="D3741" t="s">
        <v>5688</v>
      </c>
      <c r="E3741" t="s">
        <v>6592</v>
      </c>
      <c r="F3741" t="s">
        <v>11147</v>
      </c>
      <c r="G3741" t="s">
        <v>13452</v>
      </c>
      <c r="H3741">
        <v>3045291</v>
      </c>
      <c r="I3741" t="s">
        <v>14669</v>
      </c>
      <c r="J3741" t="s">
        <v>14871</v>
      </c>
      <c r="K3741" t="s">
        <v>14860</v>
      </c>
      <c r="L3741">
        <v>1</v>
      </c>
      <c r="M3741">
        <v>15</v>
      </c>
      <c r="N3741" t="s">
        <v>14895</v>
      </c>
      <c r="O3741">
        <v>7826228</v>
      </c>
      <c r="P3741" t="s">
        <v>530</v>
      </c>
    </row>
    <row r="3742" spans="1:16" x14ac:dyDescent="0.3">
      <c r="A3742">
        <v>27637579</v>
      </c>
      <c r="B3742" t="s">
        <v>3354</v>
      </c>
      <c r="C3742">
        <v>2023</v>
      </c>
      <c r="D3742" t="s">
        <v>5689</v>
      </c>
      <c r="E3742" t="s">
        <v>7343</v>
      </c>
      <c r="F3742" t="s">
        <v>11148</v>
      </c>
      <c r="G3742" t="s">
        <v>13455</v>
      </c>
      <c r="H3742">
        <v>3045632</v>
      </c>
      <c r="I3742" t="s">
        <v>14670</v>
      </c>
      <c r="J3742" t="s">
        <v>14852</v>
      </c>
      <c r="L3742">
        <v>7</v>
      </c>
      <c r="M3742">
        <v>15</v>
      </c>
      <c r="N3742" t="s">
        <v>14895</v>
      </c>
      <c r="O3742">
        <v>7828055</v>
      </c>
      <c r="P3742" t="s">
        <v>506</v>
      </c>
    </row>
    <row r="3743" spans="1:16" x14ac:dyDescent="0.3">
      <c r="A3743">
        <v>27639298</v>
      </c>
      <c r="B3743" t="s">
        <v>3354</v>
      </c>
      <c r="C3743">
        <v>1998</v>
      </c>
      <c r="D3743" t="s">
        <v>5690</v>
      </c>
      <c r="E3743" t="s">
        <v>6809</v>
      </c>
      <c r="G3743" t="s">
        <v>12103</v>
      </c>
      <c r="H3743">
        <v>176064</v>
      </c>
      <c r="I3743" t="s">
        <v>14180</v>
      </c>
      <c r="J3743" t="s">
        <v>14849</v>
      </c>
      <c r="L3743">
        <v>1</v>
      </c>
      <c r="M3743">
        <v>5</v>
      </c>
      <c r="N3743" t="s">
        <v>14895</v>
      </c>
      <c r="O3743">
        <v>7548366</v>
      </c>
      <c r="P3743" t="s">
        <v>594</v>
      </c>
    </row>
    <row r="3744" spans="1:16" x14ac:dyDescent="0.3">
      <c r="A3744">
        <v>27639324</v>
      </c>
      <c r="B3744" t="s">
        <v>3354</v>
      </c>
      <c r="C3744">
        <v>2023</v>
      </c>
      <c r="D3744" t="s">
        <v>5691</v>
      </c>
      <c r="E3744" t="s">
        <v>6567</v>
      </c>
      <c r="F3744" t="s">
        <v>11149</v>
      </c>
      <c r="G3744" t="s">
        <v>13553</v>
      </c>
      <c r="H3744">
        <v>2999497</v>
      </c>
      <c r="I3744" t="s">
        <v>14688</v>
      </c>
      <c r="J3744" t="s">
        <v>14854</v>
      </c>
      <c r="L3744">
        <v>2</v>
      </c>
      <c r="M3744">
        <v>1</v>
      </c>
      <c r="N3744" t="s">
        <v>14895</v>
      </c>
      <c r="O3744">
        <v>7762660</v>
      </c>
      <c r="P3744" t="s">
        <v>15366</v>
      </c>
    </row>
    <row r="3745" spans="1:16" x14ac:dyDescent="0.3">
      <c r="A3745">
        <v>27639522</v>
      </c>
      <c r="B3745" t="s">
        <v>3354</v>
      </c>
      <c r="C3745">
        <v>2023</v>
      </c>
      <c r="E3745" t="s">
        <v>7828</v>
      </c>
      <c r="G3745" t="s">
        <v>13540</v>
      </c>
      <c r="H3745">
        <v>1929175</v>
      </c>
      <c r="I3745" t="s">
        <v>14685</v>
      </c>
      <c r="J3745" t="s">
        <v>14869</v>
      </c>
      <c r="L3745">
        <v>23</v>
      </c>
      <c r="M3745">
        <v>116</v>
      </c>
      <c r="N3745" t="s">
        <v>14895</v>
      </c>
      <c r="O3745">
        <v>7858785</v>
      </c>
      <c r="P3745" t="s">
        <v>15119</v>
      </c>
    </row>
    <row r="3746" spans="1:16" x14ac:dyDescent="0.3">
      <c r="A3746">
        <v>27639745</v>
      </c>
      <c r="B3746" t="s">
        <v>3354</v>
      </c>
      <c r="C3746">
        <v>2020</v>
      </c>
      <c r="D3746" t="s">
        <v>5692</v>
      </c>
      <c r="E3746" t="s">
        <v>6598</v>
      </c>
      <c r="F3746" t="s">
        <v>11150</v>
      </c>
      <c r="G3746" t="s">
        <v>13554</v>
      </c>
      <c r="H3746">
        <v>2633182</v>
      </c>
      <c r="I3746" t="s">
        <v>14689</v>
      </c>
      <c r="J3746" t="s">
        <v>14852</v>
      </c>
      <c r="L3746">
        <v>3</v>
      </c>
      <c r="M3746">
        <v>8</v>
      </c>
      <c r="N3746" t="s">
        <v>14895</v>
      </c>
      <c r="O3746">
        <v>4334408</v>
      </c>
      <c r="P3746" t="s">
        <v>15367</v>
      </c>
    </row>
    <row r="3747" spans="1:16" x14ac:dyDescent="0.3">
      <c r="A3747">
        <v>27639859</v>
      </c>
      <c r="B3747" t="s">
        <v>3354</v>
      </c>
      <c r="C3747">
        <v>2023</v>
      </c>
      <c r="D3747" t="s">
        <v>5693</v>
      </c>
      <c r="E3747" t="s">
        <v>7829</v>
      </c>
      <c r="F3747" t="s">
        <v>11098</v>
      </c>
      <c r="G3747" t="s">
        <v>12761</v>
      </c>
      <c r="H3747">
        <v>2052152</v>
      </c>
      <c r="I3747" t="s">
        <v>14486</v>
      </c>
      <c r="J3747" t="s">
        <v>14854</v>
      </c>
      <c r="L3747">
        <v>32</v>
      </c>
      <c r="M3747">
        <v>13</v>
      </c>
      <c r="N3747" t="s">
        <v>14895</v>
      </c>
      <c r="O3747">
        <v>7825801</v>
      </c>
      <c r="P3747" t="s">
        <v>486</v>
      </c>
    </row>
    <row r="3748" spans="1:16" x14ac:dyDescent="0.3">
      <c r="A3748">
        <v>27639861</v>
      </c>
      <c r="B3748" t="s">
        <v>3354</v>
      </c>
      <c r="C3748">
        <v>2023</v>
      </c>
      <c r="D3748" t="s">
        <v>5694</v>
      </c>
      <c r="E3748" t="s">
        <v>7830</v>
      </c>
      <c r="F3748" t="s">
        <v>11098</v>
      </c>
      <c r="G3748" t="s">
        <v>12761</v>
      </c>
      <c r="H3748">
        <v>2052152</v>
      </c>
      <c r="I3748" t="s">
        <v>14486</v>
      </c>
      <c r="J3748" t="s">
        <v>14854</v>
      </c>
      <c r="L3748">
        <v>32</v>
      </c>
      <c r="M3748">
        <v>33</v>
      </c>
      <c r="N3748" t="s">
        <v>14895</v>
      </c>
      <c r="O3748">
        <v>7825803</v>
      </c>
      <c r="P3748" t="s">
        <v>486</v>
      </c>
    </row>
    <row r="3749" spans="1:16" x14ac:dyDescent="0.3">
      <c r="A3749">
        <v>27639993</v>
      </c>
      <c r="B3749" t="s">
        <v>3354</v>
      </c>
      <c r="C3749">
        <v>2023</v>
      </c>
      <c r="E3749" t="s">
        <v>7831</v>
      </c>
      <c r="G3749" t="s">
        <v>13540</v>
      </c>
      <c r="H3749">
        <v>1929175</v>
      </c>
      <c r="I3749" t="s">
        <v>14685</v>
      </c>
      <c r="J3749" t="s">
        <v>14869</v>
      </c>
      <c r="L3749">
        <v>23</v>
      </c>
      <c r="M3749">
        <v>117</v>
      </c>
      <c r="N3749" t="s">
        <v>14895</v>
      </c>
      <c r="O3749">
        <v>7858786</v>
      </c>
      <c r="P3749" t="s">
        <v>15119</v>
      </c>
    </row>
    <row r="3750" spans="1:16" x14ac:dyDescent="0.3">
      <c r="A3750">
        <v>27640611</v>
      </c>
      <c r="B3750" t="s">
        <v>3354</v>
      </c>
      <c r="C3750">
        <v>2023</v>
      </c>
      <c r="E3750" t="s">
        <v>7832</v>
      </c>
      <c r="G3750" t="s">
        <v>13540</v>
      </c>
      <c r="H3750">
        <v>1929175</v>
      </c>
      <c r="I3750" t="s">
        <v>14685</v>
      </c>
      <c r="J3750" t="s">
        <v>14869</v>
      </c>
      <c r="L3750">
        <v>23</v>
      </c>
      <c r="M3750">
        <v>118</v>
      </c>
      <c r="N3750" t="s">
        <v>14895</v>
      </c>
      <c r="O3750">
        <v>7858787</v>
      </c>
      <c r="P3750" t="s">
        <v>15118</v>
      </c>
    </row>
    <row r="3751" spans="1:16" x14ac:dyDescent="0.3">
      <c r="A3751">
        <v>27640909</v>
      </c>
      <c r="B3751" t="s">
        <v>3354</v>
      </c>
      <c r="C3751">
        <v>2023</v>
      </c>
      <c r="E3751" t="s">
        <v>7833</v>
      </c>
      <c r="G3751" t="s">
        <v>13540</v>
      </c>
      <c r="H3751">
        <v>1929175</v>
      </c>
      <c r="I3751" t="s">
        <v>14685</v>
      </c>
      <c r="J3751" t="s">
        <v>14869</v>
      </c>
      <c r="L3751">
        <v>23</v>
      </c>
      <c r="M3751">
        <v>119</v>
      </c>
      <c r="N3751" t="s">
        <v>14895</v>
      </c>
      <c r="O3751">
        <v>7858788</v>
      </c>
      <c r="P3751" t="s">
        <v>15119</v>
      </c>
    </row>
    <row r="3752" spans="1:16" x14ac:dyDescent="0.3">
      <c r="A3752">
        <v>27641776</v>
      </c>
      <c r="B3752" t="s">
        <v>3354</v>
      </c>
      <c r="C3752">
        <v>2023</v>
      </c>
      <c r="D3752" t="s">
        <v>5695</v>
      </c>
      <c r="E3752" t="s">
        <v>7834</v>
      </c>
      <c r="F3752" t="s">
        <v>11151</v>
      </c>
      <c r="G3752" t="s">
        <v>13003</v>
      </c>
      <c r="H3752">
        <v>2480942</v>
      </c>
      <c r="I3752" t="s">
        <v>14544</v>
      </c>
      <c r="J3752" t="s">
        <v>14861</v>
      </c>
      <c r="N3752" t="s">
        <v>14895</v>
      </c>
      <c r="O3752">
        <v>7834893</v>
      </c>
      <c r="P3752" t="s">
        <v>496</v>
      </c>
    </row>
    <row r="3753" spans="1:16" x14ac:dyDescent="0.3">
      <c r="A3753">
        <v>27641902</v>
      </c>
      <c r="B3753" t="s">
        <v>3354</v>
      </c>
      <c r="C3753">
        <v>2023</v>
      </c>
      <c r="E3753" t="s">
        <v>7835</v>
      </c>
      <c r="G3753" t="s">
        <v>13540</v>
      </c>
      <c r="H3753">
        <v>1929175</v>
      </c>
      <c r="I3753" t="s">
        <v>14685</v>
      </c>
      <c r="J3753" t="s">
        <v>14869</v>
      </c>
      <c r="L3753">
        <v>23</v>
      </c>
      <c r="M3753">
        <v>120</v>
      </c>
      <c r="N3753" t="s">
        <v>14895</v>
      </c>
      <c r="O3753">
        <v>7858789</v>
      </c>
      <c r="P3753" t="s">
        <v>15119</v>
      </c>
    </row>
    <row r="3754" spans="1:16" x14ac:dyDescent="0.3">
      <c r="A3754">
        <v>27642944</v>
      </c>
      <c r="B3754" t="s">
        <v>3354</v>
      </c>
      <c r="C3754">
        <v>2023</v>
      </c>
      <c r="D3754" t="s">
        <v>5696</v>
      </c>
      <c r="E3754" t="s">
        <v>6728</v>
      </c>
      <c r="F3754" t="s">
        <v>11152</v>
      </c>
      <c r="G3754" t="s">
        <v>13452</v>
      </c>
      <c r="H3754">
        <v>3045291</v>
      </c>
      <c r="I3754" t="s">
        <v>14669</v>
      </c>
      <c r="J3754" t="s">
        <v>14871</v>
      </c>
      <c r="K3754" t="s">
        <v>14860</v>
      </c>
      <c r="L3754">
        <v>1</v>
      </c>
      <c r="M3754">
        <v>16</v>
      </c>
      <c r="N3754" t="s">
        <v>14895</v>
      </c>
      <c r="O3754">
        <v>7827603</v>
      </c>
      <c r="P3754" t="s">
        <v>530</v>
      </c>
    </row>
    <row r="3755" spans="1:16" x14ac:dyDescent="0.3">
      <c r="A3755">
        <v>27642971</v>
      </c>
      <c r="B3755" t="s">
        <v>3354</v>
      </c>
      <c r="C3755">
        <v>2023</v>
      </c>
      <c r="D3755" t="s">
        <v>5697</v>
      </c>
      <c r="E3755" t="s">
        <v>7836</v>
      </c>
      <c r="F3755" t="s">
        <v>11153</v>
      </c>
      <c r="G3755" t="s">
        <v>13455</v>
      </c>
      <c r="H3755">
        <v>3045632</v>
      </c>
      <c r="I3755" t="s">
        <v>14670</v>
      </c>
      <c r="J3755" t="s">
        <v>14852</v>
      </c>
      <c r="L3755">
        <v>7</v>
      </c>
      <c r="M3755">
        <v>16</v>
      </c>
      <c r="N3755" t="s">
        <v>14895</v>
      </c>
      <c r="O3755">
        <v>7835065</v>
      </c>
      <c r="P3755" t="s">
        <v>506</v>
      </c>
    </row>
    <row r="3756" spans="1:16" x14ac:dyDescent="0.3">
      <c r="A3756">
        <v>27643243</v>
      </c>
      <c r="B3756" t="s">
        <v>3357</v>
      </c>
      <c r="C3756">
        <v>2023</v>
      </c>
      <c r="F3756" t="s">
        <v>11154</v>
      </c>
      <c r="G3756" t="s">
        <v>13555</v>
      </c>
      <c r="H3756">
        <v>3059327</v>
      </c>
      <c r="I3756" t="s">
        <v>11154</v>
      </c>
      <c r="J3756" t="s">
        <v>14857</v>
      </c>
      <c r="N3756" t="s">
        <v>14895</v>
      </c>
      <c r="O3756">
        <v>7283393</v>
      </c>
      <c r="P3756" t="s">
        <v>15368</v>
      </c>
    </row>
    <row r="3757" spans="1:16" x14ac:dyDescent="0.3">
      <c r="A3757">
        <v>27644327</v>
      </c>
      <c r="B3757" t="s">
        <v>3354</v>
      </c>
      <c r="C3757">
        <v>2023</v>
      </c>
      <c r="D3757" t="s">
        <v>5698</v>
      </c>
      <c r="E3757" t="s">
        <v>6738</v>
      </c>
      <c r="F3757" t="s">
        <v>11155</v>
      </c>
      <c r="G3757" t="s">
        <v>13541</v>
      </c>
      <c r="H3757">
        <v>3023523</v>
      </c>
      <c r="I3757" t="s">
        <v>14686</v>
      </c>
      <c r="J3757" t="s">
        <v>14854</v>
      </c>
      <c r="L3757">
        <v>1</v>
      </c>
      <c r="M3757">
        <v>35</v>
      </c>
      <c r="N3757" t="s">
        <v>14895</v>
      </c>
      <c r="O3757">
        <v>7838974</v>
      </c>
      <c r="P3757" t="s">
        <v>552</v>
      </c>
    </row>
    <row r="3758" spans="1:16" x14ac:dyDescent="0.3">
      <c r="A3758">
        <v>27644328</v>
      </c>
      <c r="B3758" t="s">
        <v>3354</v>
      </c>
      <c r="C3758">
        <v>2023</v>
      </c>
      <c r="D3758" t="s">
        <v>5699</v>
      </c>
      <c r="E3758" t="s">
        <v>6780</v>
      </c>
      <c r="F3758" t="s">
        <v>11156</v>
      </c>
      <c r="G3758" t="s">
        <v>13541</v>
      </c>
      <c r="H3758">
        <v>3023523</v>
      </c>
      <c r="I3758" t="s">
        <v>14686</v>
      </c>
      <c r="J3758" t="s">
        <v>14854</v>
      </c>
      <c r="L3758">
        <v>1</v>
      </c>
      <c r="M3758">
        <v>33</v>
      </c>
      <c r="N3758" t="s">
        <v>14895</v>
      </c>
      <c r="O3758">
        <v>7838976</v>
      </c>
      <c r="P3758" t="s">
        <v>552</v>
      </c>
    </row>
    <row r="3759" spans="1:16" x14ac:dyDescent="0.3">
      <c r="A3759">
        <v>27644410</v>
      </c>
      <c r="B3759" t="s">
        <v>3354</v>
      </c>
      <c r="C3759">
        <v>2023</v>
      </c>
      <c r="D3759" t="s">
        <v>5700</v>
      </c>
      <c r="E3759" t="s">
        <v>6763</v>
      </c>
      <c r="F3759" t="s">
        <v>11157</v>
      </c>
      <c r="G3759" t="s">
        <v>12986</v>
      </c>
      <c r="H3759">
        <v>2496532</v>
      </c>
      <c r="J3759" t="s">
        <v>14859</v>
      </c>
      <c r="K3759" t="s">
        <v>14894</v>
      </c>
      <c r="N3759" t="s">
        <v>14895</v>
      </c>
      <c r="O3759">
        <v>7876630</v>
      </c>
      <c r="P3759" t="s">
        <v>555</v>
      </c>
    </row>
    <row r="3760" spans="1:16" x14ac:dyDescent="0.3">
      <c r="A3760">
        <v>27646654</v>
      </c>
      <c r="B3760" t="s">
        <v>3354</v>
      </c>
      <c r="C3760">
        <v>2022</v>
      </c>
      <c r="D3760" t="s">
        <v>5701</v>
      </c>
      <c r="E3760" t="s">
        <v>6598</v>
      </c>
      <c r="F3760" t="s">
        <v>11158</v>
      </c>
      <c r="G3760" t="s">
        <v>13271</v>
      </c>
      <c r="H3760">
        <v>2890036</v>
      </c>
      <c r="I3760" t="s">
        <v>14611</v>
      </c>
      <c r="J3760" t="s">
        <v>14854</v>
      </c>
      <c r="L3760">
        <v>3</v>
      </c>
      <c r="M3760">
        <v>8</v>
      </c>
      <c r="N3760" t="s">
        <v>14895</v>
      </c>
      <c r="O3760">
        <v>6702185</v>
      </c>
      <c r="P3760" t="s">
        <v>603</v>
      </c>
    </row>
    <row r="3761" spans="1:16" x14ac:dyDescent="0.3">
      <c r="A3761">
        <v>27647164</v>
      </c>
      <c r="B3761" t="s">
        <v>3357</v>
      </c>
      <c r="C3761">
        <v>2023</v>
      </c>
      <c r="F3761" t="s">
        <v>11159</v>
      </c>
      <c r="G3761" t="s">
        <v>13556</v>
      </c>
      <c r="H3761">
        <v>3059944</v>
      </c>
      <c r="I3761" t="s">
        <v>11159</v>
      </c>
      <c r="J3761" t="s">
        <v>14857</v>
      </c>
      <c r="N3761" t="s">
        <v>14895</v>
      </c>
      <c r="O3761">
        <v>7899074</v>
      </c>
      <c r="P3761" t="s">
        <v>559</v>
      </c>
    </row>
    <row r="3762" spans="1:16" x14ac:dyDescent="0.3">
      <c r="A3762">
        <v>27647641</v>
      </c>
      <c r="B3762" t="s">
        <v>3354</v>
      </c>
      <c r="C3762">
        <v>2023</v>
      </c>
      <c r="D3762" t="s">
        <v>5702</v>
      </c>
      <c r="E3762" t="s">
        <v>6766</v>
      </c>
      <c r="F3762" t="s">
        <v>11160</v>
      </c>
      <c r="G3762" t="s">
        <v>13452</v>
      </c>
      <c r="H3762">
        <v>3045291</v>
      </c>
      <c r="I3762" t="s">
        <v>14669</v>
      </c>
      <c r="J3762" t="s">
        <v>14871</v>
      </c>
      <c r="K3762" t="s">
        <v>14860</v>
      </c>
      <c r="L3762">
        <v>1</v>
      </c>
      <c r="M3762">
        <v>17</v>
      </c>
      <c r="N3762" t="s">
        <v>14895</v>
      </c>
      <c r="O3762">
        <v>7843632</v>
      </c>
      <c r="P3762" t="s">
        <v>530</v>
      </c>
    </row>
    <row r="3763" spans="1:16" x14ac:dyDescent="0.3">
      <c r="A3763">
        <v>27647643</v>
      </c>
      <c r="B3763" t="s">
        <v>3354</v>
      </c>
      <c r="C3763">
        <v>2023</v>
      </c>
      <c r="D3763" t="s">
        <v>5703</v>
      </c>
      <c r="E3763" t="s">
        <v>7837</v>
      </c>
      <c r="F3763" t="s">
        <v>11161</v>
      </c>
      <c r="G3763" t="s">
        <v>13455</v>
      </c>
      <c r="H3763">
        <v>3045632</v>
      </c>
      <c r="I3763" t="s">
        <v>14670</v>
      </c>
      <c r="J3763" t="s">
        <v>14852</v>
      </c>
      <c r="L3763">
        <v>7</v>
      </c>
      <c r="M3763">
        <v>17</v>
      </c>
      <c r="N3763" t="s">
        <v>14895</v>
      </c>
      <c r="O3763">
        <v>7844367</v>
      </c>
      <c r="P3763" t="s">
        <v>506</v>
      </c>
    </row>
    <row r="3764" spans="1:16" x14ac:dyDescent="0.3">
      <c r="A3764">
        <v>27649155</v>
      </c>
      <c r="B3764" t="s">
        <v>3354</v>
      </c>
      <c r="C3764">
        <v>2023</v>
      </c>
      <c r="E3764" t="s">
        <v>7838</v>
      </c>
      <c r="G3764" t="s">
        <v>13540</v>
      </c>
      <c r="H3764">
        <v>1929175</v>
      </c>
      <c r="I3764" t="s">
        <v>14685</v>
      </c>
      <c r="J3764" t="s">
        <v>14869</v>
      </c>
      <c r="L3764">
        <v>23</v>
      </c>
      <c r="M3764">
        <v>121</v>
      </c>
      <c r="N3764" t="s">
        <v>14895</v>
      </c>
      <c r="O3764">
        <v>7858790</v>
      </c>
      <c r="P3764" t="s">
        <v>15119</v>
      </c>
    </row>
    <row r="3765" spans="1:16" x14ac:dyDescent="0.3">
      <c r="A3765">
        <v>27649205</v>
      </c>
      <c r="B3765" t="s">
        <v>3354</v>
      </c>
      <c r="C3765">
        <v>2023</v>
      </c>
      <c r="D3765" t="s">
        <v>5704</v>
      </c>
      <c r="E3765" t="s">
        <v>7839</v>
      </c>
      <c r="G3765" t="s">
        <v>13557</v>
      </c>
      <c r="H3765">
        <v>2362644</v>
      </c>
      <c r="J3765" t="s">
        <v>14850</v>
      </c>
      <c r="K3765" t="s">
        <v>14880</v>
      </c>
      <c r="L3765">
        <v>7</v>
      </c>
      <c r="M3765">
        <v>1</v>
      </c>
      <c r="N3765" t="s">
        <v>14895</v>
      </c>
      <c r="O3765">
        <v>7889592</v>
      </c>
      <c r="P3765" t="s">
        <v>466</v>
      </c>
    </row>
    <row r="3766" spans="1:16" x14ac:dyDescent="0.3">
      <c r="A3766">
        <v>27649230</v>
      </c>
      <c r="B3766" t="s">
        <v>3354</v>
      </c>
      <c r="C3766">
        <v>2023</v>
      </c>
      <c r="D3766" t="s">
        <v>5705</v>
      </c>
      <c r="E3766" t="s">
        <v>6796</v>
      </c>
      <c r="F3766" t="s">
        <v>11162</v>
      </c>
      <c r="G3766" t="s">
        <v>12986</v>
      </c>
      <c r="H3766">
        <v>2496532</v>
      </c>
      <c r="J3766" t="s">
        <v>14859</v>
      </c>
      <c r="K3766" t="s">
        <v>14894</v>
      </c>
      <c r="N3766" t="s">
        <v>14895</v>
      </c>
      <c r="O3766">
        <v>7897686</v>
      </c>
      <c r="P3766" t="s">
        <v>555</v>
      </c>
    </row>
    <row r="3767" spans="1:16" x14ac:dyDescent="0.3">
      <c r="A3767">
        <v>27649277</v>
      </c>
      <c r="B3767" t="s">
        <v>3359</v>
      </c>
      <c r="C3767">
        <v>2023</v>
      </c>
      <c r="F3767" t="s">
        <v>11163</v>
      </c>
      <c r="G3767" t="s">
        <v>13558</v>
      </c>
      <c r="H3767">
        <v>3060259</v>
      </c>
      <c r="I3767" t="s">
        <v>11163</v>
      </c>
      <c r="J3767" t="s">
        <v>14860</v>
      </c>
      <c r="N3767" t="s">
        <v>14895</v>
      </c>
      <c r="O3767">
        <v>7905145</v>
      </c>
      <c r="P3767" t="s">
        <v>15002</v>
      </c>
    </row>
    <row r="3768" spans="1:16" x14ac:dyDescent="0.3">
      <c r="A3768">
        <v>27649523</v>
      </c>
      <c r="D3768" t="s">
        <v>5706</v>
      </c>
      <c r="G3768" t="s">
        <v>13003</v>
      </c>
      <c r="H3768">
        <v>2480942</v>
      </c>
      <c r="I3768" t="s">
        <v>14544</v>
      </c>
      <c r="J3768" t="s">
        <v>14861</v>
      </c>
      <c r="N3768" t="s">
        <v>14895</v>
      </c>
      <c r="P3768" t="s">
        <v>15254</v>
      </c>
    </row>
    <row r="3769" spans="1:16" x14ac:dyDescent="0.3">
      <c r="A3769">
        <v>27649604</v>
      </c>
      <c r="B3769" t="s">
        <v>3354</v>
      </c>
      <c r="C3769">
        <v>2023</v>
      </c>
      <c r="E3769" t="s">
        <v>7840</v>
      </c>
      <c r="G3769" t="s">
        <v>13540</v>
      </c>
      <c r="H3769">
        <v>1929175</v>
      </c>
      <c r="I3769" t="s">
        <v>14685</v>
      </c>
      <c r="J3769" t="s">
        <v>14869</v>
      </c>
      <c r="L3769">
        <v>23</v>
      </c>
      <c r="M3769">
        <v>122</v>
      </c>
      <c r="N3769" t="s">
        <v>14895</v>
      </c>
      <c r="O3769">
        <v>7858791</v>
      </c>
      <c r="P3769" t="s">
        <v>15119</v>
      </c>
    </row>
    <row r="3770" spans="1:16" x14ac:dyDescent="0.3">
      <c r="A3770">
        <v>27649833</v>
      </c>
      <c r="B3770" t="s">
        <v>3359</v>
      </c>
      <c r="C3770">
        <v>2023</v>
      </c>
      <c r="F3770" t="s">
        <v>11164</v>
      </c>
      <c r="G3770" t="s">
        <v>13559</v>
      </c>
      <c r="H3770">
        <v>3060346</v>
      </c>
      <c r="I3770" t="s">
        <v>11164</v>
      </c>
      <c r="J3770" t="s">
        <v>14860</v>
      </c>
      <c r="N3770" t="s">
        <v>14895</v>
      </c>
      <c r="O3770">
        <v>7905147</v>
      </c>
      <c r="P3770" t="s">
        <v>15002</v>
      </c>
    </row>
    <row r="3771" spans="1:16" x14ac:dyDescent="0.3">
      <c r="A3771">
        <v>27650160</v>
      </c>
      <c r="D3771" t="s">
        <v>5707</v>
      </c>
      <c r="E3771" t="s">
        <v>6583</v>
      </c>
      <c r="G3771" t="s">
        <v>12191</v>
      </c>
      <c r="H3771">
        <v>1086761</v>
      </c>
      <c r="I3771" t="s">
        <v>14245</v>
      </c>
      <c r="J3771" t="s">
        <v>14859</v>
      </c>
      <c r="K3771" t="s">
        <v>14878</v>
      </c>
      <c r="N3771" t="s">
        <v>14895</v>
      </c>
      <c r="P3771" t="s">
        <v>15343</v>
      </c>
    </row>
    <row r="3772" spans="1:16" x14ac:dyDescent="0.3">
      <c r="A3772">
        <v>27650341</v>
      </c>
      <c r="B3772" t="s">
        <v>3354</v>
      </c>
      <c r="C3772">
        <v>2023</v>
      </c>
      <c r="E3772" t="s">
        <v>7841</v>
      </c>
      <c r="G3772" t="s">
        <v>13540</v>
      </c>
      <c r="H3772">
        <v>1929175</v>
      </c>
      <c r="I3772" t="s">
        <v>14685</v>
      </c>
      <c r="J3772" t="s">
        <v>14869</v>
      </c>
      <c r="L3772">
        <v>23</v>
      </c>
      <c r="M3772">
        <v>123</v>
      </c>
      <c r="N3772" t="s">
        <v>14895</v>
      </c>
      <c r="O3772">
        <v>7858792</v>
      </c>
      <c r="P3772" t="s">
        <v>15120</v>
      </c>
    </row>
    <row r="3773" spans="1:16" x14ac:dyDescent="0.3">
      <c r="A3773">
        <v>27650352</v>
      </c>
      <c r="B3773" t="s">
        <v>3359</v>
      </c>
      <c r="C3773">
        <v>2024</v>
      </c>
      <c r="F3773" t="s">
        <v>11165</v>
      </c>
      <c r="G3773" t="s">
        <v>13560</v>
      </c>
      <c r="H3773">
        <v>3060439</v>
      </c>
      <c r="I3773" t="s">
        <v>11165</v>
      </c>
      <c r="J3773" t="s">
        <v>14859</v>
      </c>
      <c r="N3773" t="s">
        <v>14895</v>
      </c>
      <c r="O3773">
        <v>7862799</v>
      </c>
      <c r="P3773" t="s">
        <v>15369</v>
      </c>
    </row>
    <row r="3774" spans="1:16" x14ac:dyDescent="0.3">
      <c r="A3774">
        <v>27650668</v>
      </c>
      <c r="G3774" t="s">
        <v>13561</v>
      </c>
      <c r="H3774">
        <v>3060474</v>
      </c>
      <c r="J3774" t="s">
        <v>14852</v>
      </c>
      <c r="N3774" t="s">
        <v>14895</v>
      </c>
      <c r="P3774" t="s">
        <v>562</v>
      </c>
    </row>
    <row r="3775" spans="1:16" x14ac:dyDescent="0.3">
      <c r="A3775">
        <v>27650807</v>
      </c>
      <c r="B3775" t="s">
        <v>3354</v>
      </c>
      <c r="C3775">
        <v>2023</v>
      </c>
      <c r="E3775" t="s">
        <v>7842</v>
      </c>
      <c r="G3775" t="s">
        <v>13540</v>
      </c>
      <c r="H3775">
        <v>1929175</v>
      </c>
      <c r="I3775" t="s">
        <v>14685</v>
      </c>
      <c r="J3775" t="s">
        <v>14869</v>
      </c>
      <c r="L3775">
        <v>23</v>
      </c>
      <c r="M3775">
        <v>124</v>
      </c>
      <c r="N3775" t="s">
        <v>14895</v>
      </c>
      <c r="O3775">
        <v>7858793</v>
      </c>
      <c r="P3775" t="s">
        <v>15123</v>
      </c>
    </row>
    <row r="3776" spans="1:16" x14ac:dyDescent="0.3">
      <c r="A3776">
        <v>27651565</v>
      </c>
      <c r="B3776" t="s">
        <v>3354</v>
      </c>
      <c r="C3776">
        <v>2023</v>
      </c>
      <c r="E3776" t="s">
        <v>7843</v>
      </c>
      <c r="G3776" t="s">
        <v>13540</v>
      </c>
      <c r="H3776">
        <v>1929175</v>
      </c>
      <c r="I3776" t="s">
        <v>14685</v>
      </c>
      <c r="J3776" t="s">
        <v>14869</v>
      </c>
      <c r="L3776">
        <v>23</v>
      </c>
      <c r="M3776">
        <v>125</v>
      </c>
      <c r="N3776" t="s">
        <v>14895</v>
      </c>
      <c r="O3776">
        <v>7858794</v>
      </c>
      <c r="P3776" t="s">
        <v>15123</v>
      </c>
    </row>
    <row r="3777" spans="1:16" x14ac:dyDescent="0.3">
      <c r="A3777">
        <v>27651851</v>
      </c>
      <c r="B3777" t="s">
        <v>3354</v>
      </c>
      <c r="C3777">
        <v>2023</v>
      </c>
      <c r="D3777" t="s">
        <v>5708</v>
      </c>
      <c r="E3777" t="s">
        <v>7196</v>
      </c>
      <c r="F3777" t="s">
        <v>11166</v>
      </c>
      <c r="G3777" t="s">
        <v>5708</v>
      </c>
      <c r="H3777">
        <v>3054613</v>
      </c>
      <c r="I3777" t="s">
        <v>14690</v>
      </c>
      <c r="J3777" t="s">
        <v>14849</v>
      </c>
      <c r="L3777">
        <v>1</v>
      </c>
      <c r="M3777">
        <v>8</v>
      </c>
      <c r="N3777" t="s">
        <v>14895</v>
      </c>
      <c r="O3777">
        <v>7930236</v>
      </c>
      <c r="P3777" t="s">
        <v>574</v>
      </c>
    </row>
    <row r="3778" spans="1:16" x14ac:dyDescent="0.3">
      <c r="A3778">
        <v>27652131</v>
      </c>
      <c r="G3778" t="s">
        <v>13562</v>
      </c>
      <c r="H3778">
        <v>3060664</v>
      </c>
      <c r="J3778" t="s">
        <v>14854</v>
      </c>
      <c r="N3778" t="s">
        <v>14895</v>
      </c>
      <c r="P3778" t="s">
        <v>544</v>
      </c>
    </row>
    <row r="3779" spans="1:16" x14ac:dyDescent="0.3">
      <c r="A3779">
        <v>27652387</v>
      </c>
      <c r="B3779" t="s">
        <v>3354</v>
      </c>
      <c r="C3779">
        <v>2023</v>
      </c>
      <c r="D3779" t="s">
        <v>5709</v>
      </c>
      <c r="E3779" t="s">
        <v>6839</v>
      </c>
      <c r="F3779" t="s">
        <v>11167</v>
      </c>
      <c r="G3779" t="s">
        <v>13452</v>
      </c>
      <c r="H3779">
        <v>3045291</v>
      </c>
      <c r="I3779" t="s">
        <v>14669</v>
      </c>
      <c r="J3779" t="s">
        <v>14871</v>
      </c>
      <c r="K3779" t="s">
        <v>14860</v>
      </c>
      <c r="L3779">
        <v>1</v>
      </c>
      <c r="M3779">
        <v>18</v>
      </c>
      <c r="N3779" t="s">
        <v>14895</v>
      </c>
      <c r="O3779">
        <v>7844768</v>
      </c>
      <c r="P3779" t="s">
        <v>530</v>
      </c>
    </row>
    <row r="3780" spans="1:16" x14ac:dyDescent="0.3">
      <c r="A3780">
        <v>27652391</v>
      </c>
      <c r="B3780" t="s">
        <v>3354</v>
      </c>
      <c r="C3780">
        <v>2023</v>
      </c>
      <c r="D3780" t="s">
        <v>5710</v>
      </c>
      <c r="E3780" t="s">
        <v>7844</v>
      </c>
      <c r="F3780" t="s">
        <v>11168</v>
      </c>
      <c r="G3780" t="s">
        <v>13455</v>
      </c>
      <c r="H3780">
        <v>3045632</v>
      </c>
      <c r="I3780" t="s">
        <v>14670</v>
      </c>
      <c r="J3780" t="s">
        <v>14852</v>
      </c>
      <c r="L3780">
        <v>7</v>
      </c>
      <c r="M3780">
        <v>18</v>
      </c>
      <c r="N3780" t="s">
        <v>14895</v>
      </c>
      <c r="O3780">
        <v>7850112</v>
      </c>
      <c r="P3780" t="s">
        <v>506</v>
      </c>
    </row>
    <row r="3781" spans="1:16" x14ac:dyDescent="0.3">
      <c r="A3781">
        <v>27653471</v>
      </c>
      <c r="B3781" t="s">
        <v>3354</v>
      </c>
      <c r="C3781">
        <v>2023</v>
      </c>
      <c r="D3781" t="s">
        <v>5711</v>
      </c>
      <c r="E3781" t="s">
        <v>6593</v>
      </c>
      <c r="F3781" t="s">
        <v>11169</v>
      </c>
      <c r="G3781" t="s">
        <v>13563</v>
      </c>
      <c r="H3781">
        <v>3013970</v>
      </c>
      <c r="I3781" t="s">
        <v>14691</v>
      </c>
      <c r="J3781" t="s">
        <v>14859</v>
      </c>
      <c r="L3781">
        <v>2</v>
      </c>
      <c r="M3781">
        <v>2</v>
      </c>
      <c r="N3781" t="s">
        <v>14895</v>
      </c>
      <c r="O3781">
        <v>7318955</v>
      </c>
      <c r="P3781" t="s">
        <v>575</v>
      </c>
    </row>
    <row r="3782" spans="1:16" x14ac:dyDescent="0.3">
      <c r="A3782">
        <v>27653832</v>
      </c>
      <c r="B3782" t="s">
        <v>3354</v>
      </c>
      <c r="C3782">
        <v>2023</v>
      </c>
      <c r="D3782" t="s">
        <v>5712</v>
      </c>
      <c r="E3782" t="s">
        <v>7845</v>
      </c>
      <c r="F3782" t="s">
        <v>11170</v>
      </c>
      <c r="G3782" t="s">
        <v>13564</v>
      </c>
      <c r="H3782">
        <v>1694794</v>
      </c>
      <c r="I3782" t="s">
        <v>14692</v>
      </c>
      <c r="J3782" t="s">
        <v>14854</v>
      </c>
      <c r="L3782">
        <v>14</v>
      </c>
      <c r="M3782">
        <v>3</v>
      </c>
      <c r="N3782" t="s">
        <v>14895</v>
      </c>
      <c r="O3782">
        <v>7855208</v>
      </c>
      <c r="P3782" t="s">
        <v>15239</v>
      </c>
    </row>
    <row r="3783" spans="1:16" x14ac:dyDescent="0.3">
      <c r="A3783">
        <v>27653929</v>
      </c>
      <c r="B3783" t="s">
        <v>3354</v>
      </c>
      <c r="C3783">
        <v>2023</v>
      </c>
      <c r="G3783" t="s">
        <v>13565</v>
      </c>
      <c r="H3783">
        <v>3060916</v>
      </c>
      <c r="J3783" t="s">
        <v>14854</v>
      </c>
      <c r="N3783" t="s">
        <v>14895</v>
      </c>
      <c r="O3783">
        <v>7920819</v>
      </c>
      <c r="P3783" t="s">
        <v>564</v>
      </c>
    </row>
    <row r="3784" spans="1:16" x14ac:dyDescent="0.3">
      <c r="A3784">
        <v>27654438</v>
      </c>
      <c r="B3784" t="s">
        <v>3354</v>
      </c>
      <c r="C3784">
        <v>2023</v>
      </c>
      <c r="F3784" t="s">
        <v>11171</v>
      </c>
      <c r="G3784" t="s">
        <v>13566</v>
      </c>
      <c r="H3784">
        <v>3061004</v>
      </c>
      <c r="I3784" t="s">
        <v>11171</v>
      </c>
      <c r="J3784" t="s">
        <v>14859</v>
      </c>
      <c r="N3784" t="s">
        <v>14895</v>
      </c>
      <c r="O3784">
        <v>7929327</v>
      </c>
      <c r="P3784" t="s">
        <v>488</v>
      </c>
    </row>
    <row r="3785" spans="1:16" x14ac:dyDescent="0.3">
      <c r="A3785">
        <v>27656061</v>
      </c>
      <c r="B3785" t="s">
        <v>3354</v>
      </c>
      <c r="C3785">
        <v>2022</v>
      </c>
      <c r="D3785" t="s">
        <v>5713</v>
      </c>
      <c r="E3785" t="s">
        <v>6892</v>
      </c>
      <c r="F3785" t="s">
        <v>11172</v>
      </c>
      <c r="G3785" t="s">
        <v>13271</v>
      </c>
      <c r="H3785">
        <v>2890036</v>
      </c>
      <c r="I3785" t="s">
        <v>14611</v>
      </c>
      <c r="J3785" t="s">
        <v>14854</v>
      </c>
      <c r="L3785">
        <v>3</v>
      </c>
      <c r="M3785">
        <v>4</v>
      </c>
      <c r="N3785" t="s">
        <v>14895</v>
      </c>
      <c r="O3785">
        <v>6625209</v>
      </c>
      <c r="P3785" t="s">
        <v>603</v>
      </c>
    </row>
    <row r="3786" spans="1:16" x14ac:dyDescent="0.3">
      <c r="A3786">
        <v>27656159</v>
      </c>
      <c r="B3786" t="s">
        <v>3354</v>
      </c>
      <c r="C3786">
        <v>2023</v>
      </c>
      <c r="D3786" t="s">
        <v>5714</v>
      </c>
      <c r="E3786" t="s">
        <v>7846</v>
      </c>
      <c r="F3786" t="s">
        <v>11173</v>
      </c>
      <c r="G3786" t="s">
        <v>12709</v>
      </c>
      <c r="H3786">
        <v>1853589</v>
      </c>
      <c r="I3786" t="s">
        <v>14470</v>
      </c>
      <c r="J3786" t="s">
        <v>14859</v>
      </c>
      <c r="K3786" t="s">
        <v>14878</v>
      </c>
      <c r="N3786" t="s">
        <v>14895</v>
      </c>
      <c r="O3786">
        <v>7916306</v>
      </c>
      <c r="P3786" t="s">
        <v>548</v>
      </c>
    </row>
    <row r="3787" spans="1:16" x14ac:dyDescent="0.3">
      <c r="A3787">
        <v>27656355</v>
      </c>
      <c r="B3787" t="s">
        <v>3359</v>
      </c>
      <c r="C3787">
        <v>2023</v>
      </c>
      <c r="F3787" t="s">
        <v>11174</v>
      </c>
      <c r="G3787" t="s">
        <v>13567</v>
      </c>
      <c r="H3787">
        <v>3061344</v>
      </c>
      <c r="I3787" t="s">
        <v>11174</v>
      </c>
      <c r="J3787" t="s">
        <v>14859</v>
      </c>
      <c r="N3787" t="s">
        <v>14895</v>
      </c>
      <c r="O3787">
        <v>7953749</v>
      </c>
      <c r="P3787" t="s">
        <v>15281</v>
      </c>
    </row>
    <row r="3788" spans="1:16" x14ac:dyDescent="0.3">
      <c r="A3788">
        <v>27656358</v>
      </c>
      <c r="B3788" t="s">
        <v>3359</v>
      </c>
      <c r="C3788">
        <v>2023</v>
      </c>
      <c r="F3788" t="s">
        <v>11175</v>
      </c>
      <c r="G3788" t="s">
        <v>13568</v>
      </c>
      <c r="H3788">
        <v>3061345</v>
      </c>
      <c r="I3788" t="s">
        <v>11175</v>
      </c>
      <c r="J3788" t="s">
        <v>14859</v>
      </c>
      <c r="N3788" t="s">
        <v>14895</v>
      </c>
      <c r="O3788">
        <v>7953755</v>
      </c>
      <c r="P3788" t="s">
        <v>15281</v>
      </c>
    </row>
    <row r="3789" spans="1:16" x14ac:dyDescent="0.3">
      <c r="A3789">
        <v>27656551</v>
      </c>
      <c r="G3789" t="s">
        <v>13569</v>
      </c>
      <c r="H3789">
        <v>3061391</v>
      </c>
      <c r="J3789" t="s">
        <v>14854</v>
      </c>
      <c r="N3789" t="s">
        <v>14895</v>
      </c>
      <c r="P3789" t="s">
        <v>485</v>
      </c>
    </row>
    <row r="3790" spans="1:16" x14ac:dyDescent="0.3">
      <c r="A3790">
        <v>27657074</v>
      </c>
      <c r="B3790" t="s">
        <v>3354</v>
      </c>
      <c r="C3790">
        <v>2023</v>
      </c>
      <c r="D3790" t="s">
        <v>5715</v>
      </c>
      <c r="E3790" t="s">
        <v>7541</v>
      </c>
      <c r="F3790" t="s">
        <v>11176</v>
      </c>
      <c r="G3790" t="s">
        <v>13452</v>
      </c>
      <c r="H3790">
        <v>3045291</v>
      </c>
      <c r="I3790" t="s">
        <v>14669</v>
      </c>
      <c r="J3790" t="s">
        <v>14871</v>
      </c>
      <c r="K3790" t="s">
        <v>14860</v>
      </c>
      <c r="L3790">
        <v>1</v>
      </c>
      <c r="M3790">
        <v>19</v>
      </c>
      <c r="N3790" t="s">
        <v>14895</v>
      </c>
      <c r="O3790">
        <v>7942848</v>
      </c>
      <c r="P3790" t="s">
        <v>530</v>
      </c>
    </row>
    <row r="3791" spans="1:16" x14ac:dyDescent="0.3">
      <c r="A3791">
        <v>27657105</v>
      </c>
      <c r="B3791" t="s">
        <v>3354</v>
      </c>
      <c r="C3791">
        <v>2023</v>
      </c>
      <c r="D3791" t="s">
        <v>5716</v>
      </c>
      <c r="E3791" t="s">
        <v>7847</v>
      </c>
      <c r="F3791" t="s">
        <v>11177</v>
      </c>
      <c r="G3791" t="s">
        <v>13455</v>
      </c>
      <c r="H3791">
        <v>3045632</v>
      </c>
      <c r="I3791" t="s">
        <v>14670</v>
      </c>
      <c r="J3791" t="s">
        <v>14852</v>
      </c>
      <c r="L3791">
        <v>7</v>
      </c>
      <c r="M3791">
        <v>19</v>
      </c>
      <c r="N3791" t="s">
        <v>14895</v>
      </c>
      <c r="O3791">
        <v>7948078</v>
      </c>
      <c r="P3791" t="s">
        <v>506</v>
      </c>
    </row>
    <row r="3792" spans="1:16" x14ac:dyDescent="0.3">
      <c r="A3792">
        <v>27658049</v>
      </c>
      <c r="B3792" t="s">
        <v>3357</v>
      </c>
      <c r="C3792">
        <v>2023</v>
      </c>
      <c r="F3792" t="s">
        <v>11178</v>
      </c>
      <c r="G3792" t="s">
        <v>13570</v>
      </c>
      <c r="H3792">
        <v>3061596</v>
      </c>
      <c r="I3792" t="s">
        <v>11178</v>
      </c>
      <c r="J3792" t="s">
        <v>14857</v>
      </c>
      <c r="N3792" t="s">
        <v>14895</v>
      </c>
      <c r="O3792">
        <v>7909600</v>
      </c>
      <c r="P3792" t="s">
        <v>489</v>
      </c>
    </row>
    <row r="3793" spans="1:16" x14ac:dyDescent="0.3">
      <c r="A3793">
        <v>27658718</v>
      </c>
      <c r="B3793" t="s">
        <v>3354</v>
      </c>
      <c r="C3793">
        <v>2023</v>
      </c>
      <c r="D3793" t="s">
        <v>5717</v>
      </c>
      <c r="E3793" t="s">
        <v>6548</v>
      </c>
      <c r="F3793" t="s">
        <v>11179</v>
      </c>
      <c r="G3793" t="s">
        <v>12986</v>
      </c>
      <c r="H3793">
        <v>2496532</v>
      </c>
      <c r="J3793" t="s">
        <v>14859</v>
      </c>
      <c r="K3793" t="s">
        <v>14894</v>
      </c>
      <c r="N3793" t="s">
        <v>14895</v>
      </c>
      <c r="O3793">
        <v>7949218</v>
      </c>
      <c r="P3793" t="s">
        <v>555</v>
      </c>
    </row>
    <row r="3794" spans="1:16" x14ac:dyDescent="0.3">
      <c r="A3794">
        <v>27661816</v>
      </c>
      <c r="B3794" t="s">
        <v>3354</v>
      </c>
      <c r="C3794">
        <v>2023</v>
      </c>
      <c r="E3794" t="s">
        <v>7848</v>
      </c>
      <c r="G3794" t="s">
        <v>13540</v>
      </c>
      <c r="H3794">
        <v>1929175</v>
      </c>
      <c r="I3794" t="s">
        <v>14685</v>
      </c>
      <c r="J3794" t="s">
        <v>14869</v>
      </c>
      <c r="L3794">
        <v>23</v>
      </c>
      <c r="M3794">
        <v>126</v>
      </c>
      <c r="N3794" t="s">
        <v>14895</v>
      </c>
      <c r="O3794">
        <v>7987283</v>
      </c>
      <c r="P3794" t="s">
        <v>15123</v>
      </c>
    </row>
    <row r="3795" spans="1:16" x14ac:dyDescent="0.3">
      <c r="A3795">
        <v>27661817</v>
      </c>
      <c r="B3795" t="s">
        <v>3354</v>
      </c>
      <c r="C3795">
        <v>2023</v>
      </c>
      <c r="E3795" t="s">
        <v>7849</v>
      </c>
      <c r="G3795" t="s">
        <v>13540</v>
      </c>
      <c r="H3795">
        <v>1929175</v>
      </c>
      <c r="I3795" t="s">
        <v>14685</v>
      </c>
      <c r="J3795" t="s">
        <v>14869</v>
      </c>
      <c r="L3795">
        <v>23</v>
      </c>
      <c r="M3795">
        <v>127</v>
      </c>
      <c r="N3795" t="s">
        <v>14895</v>
      </c>
      <c r="O3795">
        <v>7987285</v>
      </c>
      <c r="P3795" t="s">
        <v>15123</v>
      </c>
    </row>
    <row r="3796" spans="1:16" x14ac:dyDescent="0.3">
      <c r="A3796">
        <v>27661818</v>
      </c>
      <c r="B3796" t="s">
        <v>3354</v>
      </c>
      <c r="C3796">
        <v>2023</v>
      </c>
      <c r="E3796" t="s">
        <v>7850</v>
      </c>
      <c r="G3796" t="s">
        <v>13540</v>
      </c>
      <c r="H3796">
        <v>1929175</v>
      </c>
      <c r="I3796" t="s">
        <v>14685</v>
      </c>
      <c r="J3796" t="s">
        <v>14869</v>
      </c>
      <c r="L3796">
        <v>23</v>
      </c>
      <c r="M3796">
        <v>128</v>
      </c>
      <c r="N3796" t="s">
        <v>14895</v>
      </c>
      <c r="O3796">
        <v>7987287</v>
      </c>
      <c r="P3796" t="s">
        <v>15120</v>
      </c>
    </row>
    <row r="3797" spans="1:16" x14ac:dyDescent="0.3">
      <c r="A3797">
        <v>27661819</v>
      </c>
      <c r="B3797" t="s">
        <v>3354</v>
      </c>
      <c r="C3797">
        <v>2023</v>
      </c>
      <c r="E3797" t="s">
        <v>7851</v>
      </c>
      <c r="G3797" t="s">
        <v>13540</v>
      </c>
      <c r="H3797">
        <v>1929175</v>
      </c>
      <c r="I3797" t="s">
        <v>14685</v>
      </c>
      <c r="J3797" t="s">
        <v>14869</v>
      </c>
      <c r="L3797">
        <v>23</v>
      </c>
      <c r="M3797">
        <v>129</v>
      </c>
      <c r="N3797" t="s">
        <v>14895</v>
      </c>
      <c r="O3797">
        <v>7987289</v>
      </c>
      <c r="P3797" t="s">
        <v>15123</v>
      </c>
    </row>
    <row r="3798" spans="1:16" x14ac:dyDescent="0.3">
      <c r="A3798">
        <v>27661820</v>
      </c>
      <c r="B3798" t="s">
        <v>3354</v>
      </c>
      <c r="C3798">
        <v>2023</v>
      </c>
      <c r="E3798" t="s">
        <v>7852</v>
      </c>
      <c r="G3798" t="s">
        <v>13540</v>
      </c>
      <c r="H3798">
        <v>1929175</v>
      </c>
      <c r="I3798" t="s">
        <v>14685</v>
      </c>
      <c r="J3798" t="s">
        <v>14869</v>
      </c>
      <c r="L3798">
        <v>23</v>
      </c>
      <c r="M3798">
        <v>130</v>
      </c>
      <c r="N3798" t="s">
        <v>14895</v>
      </c>
      <c r="O3798">
        <v>7987292</v>
      </c>
      <c r="P3798" t="s">
        <v>15123</v>
      </c>
    </row>
    <row r="3799" spans="1:16" x14ac:dyDescent="0.3">
      <c r="A3799">
        <v>27662590</v>
      </c>
      <c r="B3799" t="s">
        <v>3354</v>
      </c>
      <c r="C3799">
        <v>2023</v>
      </c>
      <c r="D3799" t="s">
        <v>5718</v>
      </c>
      <c r="E3799" t="s">
        <v>6734</v>
      </c>
      <c r="F3799" t="s">
        <v>11180</v>
      </c>
      <c r="G3799" t="s">
        <v>13452</v>
      </c>
      <c r="H3799">
        <v>3045291</v>
      </c>
      <c r="I3799" t="s">
        <v>14669</v>
      </c>
      <c r="J3799" t="s">
        <v>14871</v>
      </c>
      <c r="K3799" t="s">
        <v>14860</v>
      </c>
      <c r="L3799">
        <v>1</v>
      </c>
      <c r="M3799">
        <v>20</v>
      </c>
      <c r="N3799" t="s">
        <v>14895</v>
      </c>
      <c r="O3799">
        <v>7944956</v>
      </c>
      <c r="P3799" t="s">
        <v>530</v>
      </c>
    </row>
    <row r="3800" spans="1:16" x14ac:dyDescent="0.3">
      <c r="A3800">
        <v>27662613</v>
      </c>
      <c r="B3800" t="s">
        <v>3354</v>
      </c>
      <c r="C3800">
        <v>2023</v>
      </c>
      <c r="D3800" t="s">
        <v>5719</v>
      </c>
      <c r="E3800" t="s">
        <v>7853</v>
      </c>
      <c r="F3800" t="s">
        <v>11181</v>
      </c>
      <c r="G3800" t="s">
        <v>13455</v>
      </c>
      <c r="H3800">
        <v>3045632</v>
      </c>
      <c r="I3800" t="s">
        <v>14670</v>
      </c>
      <c r="J3800" t="s">
        <v>14852</v>
      </c>
      <c r="L3800">
        <v>7</v>
      </c>
      <c r="M3800">
        <v>20</v>
      </c>
      <c r="N3800" t="s">
        <v>14895</v>
      </c>
      <c r="O3800">
        <v>7949283</v>
      </c>
      <c r="P3800" t="s">
        <v>506</v>
      </c>
    </row>
    <row r="3801" spans="1:16" x14ac:dyDescent="0.3">
      <c r="A3801">
        <v>27662633</v>
      </c>
      <c r="B3801" t="s">
        <v>3354</v>
      </c>
      <c r="C3801">
        <v>2023</v>
      </c>
      <c r="D3801" t="s">
        <v>5720</v>
      </c>
      <c r="E3801" t="s">
        <v>7854</v>
      </c>
      <c r="F3801" t="s">
        <v>11182</v>
      </c>
      <c r="G3801" t="s">
        <v>13571</v>
      </c>
      <c r="H3801">
        <v>2996466</v>
      </c>
      <c r="I3801" t="s">
        <v>14693</v>
      </c>
      <c r="J3801" t="s">
        <v>14849</v>
      </c>
      <c r="N3801" t="s">
        <v>14895</v>
      </c>
      <c r="O3801">
        <v>7953283</v>
      </c>
      <c r="P3801" t="s">
        <v>548</v>
      </c>
    </row>
    <row r="3802" spans="1:16" x14ac:dyDescent="0.3">
      <c r="A3802">
        <v>27664013</v>
      </c>
      <c r="B3802" t="s">
        <v>3354</v>
      </c>
      <c r="C3802">
        <v>2023</v>
      </c>
      <c r="D3802" t="s">
        <v>5721</v>
      </c>
      <c r="E3802" t="s">
        <v>7855</v>
      </c>
      <c r="F3802" t="s">
        <v>11045</v>
      </c>
      <c r="G3802" t="s">
        <v>12761</v>
      </c>
      <c r="H3802">
        <v>2052152</v>
      </c>
      <c r="I3802" t="s">
        <v>14486</v>
      </c>
      <c r="J3802" t="s">
        <v>14854</v>
      </c>
      <c r="L3802">
        <v>35</v>
      </c>
      <c r="M3802">
        <v>9</v>
      </c>
      <c r="N3802" t="s">
        <v>14895</v>
      </c>
      <c r="O3802">
        <v>7930713</v>
      </c>
      <c r="P3802" t="s">
        <v>486</v>
      </c>
    </row>
    <row r="3803" spans="1:16" x14ac:dyDescent="0.3">
      <c r="A3803">
        <v>27664044</v>
      </c>
      <c r="B3803" t="s">
        <v>3354</v>
      </c>
      <c r="C3803">
        <v>2023</v>
      </c>
      <c r="D3803" t="s">
        <v>5722</v>
      </c>
      <c r="E3803" t="s">
        <v>6881</v>
      </c>
      <c r="F3803" t="s">
        <v>11183</v>
      </c>
      <c r="G3803" t="s">
        <v>12986</v>
      </c>
      <c r="H3803">
        <v>2496532</v>
      </c>
      <c r="J3803" t="s">
        <v>14859</v>
      </c>
      <c r="K3803" t="s">
        <v>14894</v>
      </c>
      <c r="N3803" t="s">
        <v>14895</v>
      </c>
      <c r="O3803">
        <v>7949221</v>
      </c>
      <c r="P3803" t="s">
        <v>555</v>
      </c>
    </row>
    <row r="3804" spans="1:16" x14ac:dyDescent="0.3">
      <c r="A3804">
        <v>27664317</v>
      </c>
      <c r="G3804" t="s">
        <v>13572</v>
      </c>
      <c r="H3804">
        <v>3062674</v>
      </c>
      <c r="J3804" t="s">
        <v>14859</v>
      </c>
      <c r="N3804" t="s">
        <v>14895</v>
      </c>
      <c r="P3804" t="s">
        <v>485</v>
      </c>
    </row>
    <row r="3805" spans="1:16" x14ac:dyDescent="0.3">
      <c r="A3805">
        <v>27665258</v>
      </c>
      <c r="B3805" t="s">
        <v>3354</v>
      </c>
      <c r="C3805">
        <v>2023</v>
      </c>
      <c r="D3805" t="s">
        <v>5723</v>
      </c>
      <c r="E3805" t="s">
        <v>7664</v>
      </c>
      <c r="F3805" t="s">
        <v>11184</v>
      </c>
      <c r="G3805" t="s">
        <v>12296</v>
      </c>
      <c r="H3805">
        <v>2002971</v>
      </c>
      <c r="J3805" t="s">
        <v>14854</v>
      </c>
      <c r="L3805">
        <v>15</v>
      </c>
      <c r="M3805">
        <v>22</v>
      </c>
      <c r="N3805" t="s">
        <v>14895</v>
      </c>
      <c r="O3805">
        <v>7987471</v>
      </c>
      <c r="P3805" t="s">
        <v>15370</v>
      </c>
    </row>
    <row r="3806" spans="1:16" x14ac:dyDescent="0.3">
      <c r="A3806">
        <v>27666051</v>
      </c>
      <c r="B3806" t="s">
        <v>3359</v>
      </c>
      <c r="C3806">
        <v>2023</v>
      </c>
      <c r="F3806" t="s">
        <v>11185</v>
      </c>
      <c r="G3806" t="s">
        <v>13573</v>
      </c>
      <c r="H3806">
        <v>3062911</v>
      </c>
      <c r="I3806" t="s">
        <v>11185</v>
      </c>
      <c r="J3806" t="s">
        <v>14861</v>
      </c>
      <c r="N3806" t="s">
        <v>14895</v>
      </c>
      <c r="O3806">
        <v>8006323</v>
      </c>
      <c r="P3806" t="s">
        <v>506</v>
      </c>
    </row>
    <row r="3807" spans="1:16" x14ac:dyDescent="0.3">
      <c r="A3807">
        <v>27667302</v>
      </c>
      <c r="B3807" t="s">
        <v>3354</v>
      </c>
      <c r="C3807">
        <v>2023</v>
      </c>
      <c r="D3807" t="s">
        <v>5724</v>
      </c>
      <c r="E3807" t="s">
        <v>7856</v>
      </c>
      <c r="F3807" t="s">
        <v>11186</v>
      </c>
      <c r="G3807" t="s">
        <v>13455</v>
      </c>
      <c r="H3807">
        <v>3045632</v>
      </c>
      <c r="I3807" t="s">
        <v>14670</v>
      </c>
      <c r="J3807" t="s">
        <v>14852</v>
      </c>
      <c r="L3807">
        <v>7</v>
      </c>
      <c r="M3807">
        <v>21</v>
      </c>
      <c r="N3807" t="s">
        <v>14895</v>
      </c>
      <c r="O3807">
        <v>7953544</v>
      </c>
      <c r="P3807" t="s">
        <v>506</v>
      </c>
    </row>
    <row r="3808" spans="1:16" x14ac:dyDescent="0.3">
      <c r="A3808">
        <v>27667399</v>
      </c>
      <c r="B3808" t="s">
        <v>3354</v>
      </c>
      <c r="C3808">
        <v>2023</v>
      </c>
      <c r="D3808" t="s">
        <v>5725</v>
      </c>
      <c r="E3808" t="s">
        <v>6733</v>
      </c>
      <c r="F3808" t="s">
        <v>11187</v>
      </c>
      <c r="G3808" t="s">
        <v>13452</v>
      </c>
      <c r="H3808">
        <v>3045291</v>
      </c>
      <c r="I3808" t="s">
        <v>14669</v>
      </c>
      <c r="J3808" t="s">
        <v>14871</v>
      </c>
      <c r="K3808" t="s">
        <v>14860</v>
      </c>
      <c r="L3808">
        <v>1</v>
      </c>
      <c r="M3808">
        <v>21</v>
      </c>
      <c r="N3808" t="s">
        <v>14895</v>
      </c>
      <c r="O3808">
        <v>7988873</v>
      </c>
      <c r="P3808" t="s">
        <v>530</v>
      </c>
    </row>
    <row r="3809" spans="1:16" x14ac:dyDescent="0.3">
      <c r="A3809">
        <v>27668106</v>
      </c>
      <c r="B3809" t="s">
        <v>3357</v>
      </c>
      <c r="C3809">
        <v>2018</v>
      </c>
      <c r="F3809" t="s">
        <v>11188</v>
      </c>
      <c r="G3809" t="s">
        <v>13574</v>
      </c>
      <c r="H3809">
        <v>3063287</v>
      </c>
      <c r="I3809" t="s">
        <v>11188</v>
      </c>
      <c r="J3809" t="s">
        <v>14857</v>
      </c>
      <c r="N3809" t="s">
        <v>14895</v>
      </c>
      <c r="O3809">
        <v>7950303</v>
      </c>
      <c r="P3809" t="s">
        <v>559</v>
      </c>
    </row>
    <row r="3810" spans="1:16" x14ac:dyDescent="0.3">
      <c r="A3810">
        <v>27668273</v>
      </c>
      <c r="B3810" t="s">
        <v>3354</v>
      </c>
      <c r="C3810">
        <v>2023</v>
      </c>
      <c r="D3810" t="s">
        <v>5726</v>
      </c>
      <c r="E3810" t="s">
        <v>6581</v>
      </c>
      <c r="F3810" t="s">
        <v>11189</v>
      </c>
      <c r="G3810" t="s">
        <v>13575</v>
      </c>
      <c r="H3810">
        <v>1998988</v>
      </c>
      <c r="J3810" t="s">
        <v>14854</v>
      </c>
      <c r="K3810" t="s">
        <v>14885</v>
      </c>
      <c r="L3810">
        <v>1</v>
      </c>
      <c r="M3810">
        <v>1</v>
      </c>
      <c r="N3810" t="s">
        <v>14895</v>
      </c>
      <c r="O3810">
        <v>8014665</v>
      </c>
      <c r="P3810" t="s">
        <v>15371</v>
      </c>
    </row>
    <row r="3811" spans="1:16" x14ac:dyDescent="0.3">
      <c r="A3811">
        <v>27668365</v>
      </c>
      <c r="B3811" t="s">
        <v>3354</v>
      </c>
      <c r="C3811">
        <v>2023</v>
      </c>
      <c r="D3811" t="s">
        <v>5727</v>
      </c>
      <c r="E3811" t="s">
        <v>6649</v>
      </c>
      <c r="F3811" t="s">
        <v>11190</v>
      </c>
      <c r="G3811" t="s">
        <v>13563</v>
      </c>
      <c r="H3811">
        <v>3013970</v>
      </c>
      <c r="I3811" t="s">
        <v>14691</v>
      </c>
      <c r="J3811" t="s">
        <v>14859</v>
      </c>
      <c r="L3811">
        <v>2</v>
      </c>
      <c r="M3811">
        <v>5</v>
      </c>
      <c r="N3811" t="s">
        <v>14895</v>
      </c>
      <c r="O3811">
        <v>7377384</v>
      </c>
      <c r="P3811" t="s">
        <v>575</v>
      </c>
    </row>
    <row r="3812" spans="1:16" x14ac:dyDescent="0.3">
      <c r="A3812">
        <v>27668713</v>
      </c>
      <c r="B3812" t="s">
        <v>3354</v>
      </c>
      <c r="C3812">
        <v>2023</v>
      </c>
      <c r="D3812" t="s">
        <v>5728</v>
      </c>
      <c r="E3812" t="s">
        <v>7857</v>
      </c>
      <c r="F3812" t="s">
        <v>11041</v>
      </c>
      <c r="G3812" t="s">
        <v>12761</v>
      </c>
      <c r="H3812">
        <v>2052152</v>
      </c>
      <c r="I3812" t="s">
        <v>14486</v>
      </c>
      <c r="J3812" t="s">
        <v>14854</v>
      </c>
      <c r="L3812">
        <v>35</v>
      </c>
      <c r="M3812">
        <v>2</v>
      </c>
      <c r="N3812" t="s">
        <v>14895</v>
      </c>
      <c r="O3812">
        <v>7953918</v>
      </c>
      <c r="P3812" t="s">
        <v>486</v>
      </c>
    </row>
    <row r="3813" spans="1:16" x14ac:dyDescent="0.3">
      <c r="A3813">
        <v>27668723</v>
      </c>
      <c r="B3813" t="s">
        <v>3359</v>
      </c>
      <c r="C3813">
        <v>2023</v>
      </c>
      <c r="F3813" t="s">
        <v>11191</v>
      </c>
      <c r="G3813" t="s">
        <v>13576</v>
      </c>
      <c r="H3813">
        <v>3063405</v>
      </c>
      <c r="I3813" t="s">
        <v>11191</v>
      </c>
      <c r="J3813" t="s">
        <v>14859</v>
      </c>
      <c r="N3813" t="s">
        <v>14895</v>
      </c>
      <c r="O3813">
        <v>7971438</v>
      </c>
      <c r="P3813" t="s">
        <v>477</v>
      </c>
    </row>
    <row r="3814" spans="1:16" x14ac:dyDescent="0.3">
      <c r="A3814">
        <v>27668745</v>
      </c>
      <c r="B3814" t="s">
        <v>3354</v>
      </c>
      <c r="C3814">
        <v>2023</v>
      </c>
      <c r="D3814" t="s">
        <v>5729</v>
      </c>
      <c r="E3814" t="s">
        <v>7858</v>
      </c>
      <c r="F3814" t="s">
        <v>11192</v>
      </c>
      <c r="G3814" t="s">
        <v>13577</v>
      </c>
      <c r="H3814">
        <v>3072820</v>
      </c>
      <c r="I3814" t="s">
        <v>14694</v>
      </c>
      <c r="J3814" t="s">
        <v>14854</v>
      </c>
      <c r="N3814" t="s">
        <v>14895</v>
      </c>
      <c r="O3814">
        <v>7975810</v>
      </c>
      <c r="P3814" t="s">
        <v>544</v>
      </c>
    </row>
    <row r="3815" spans="1:16" x14ac:dyDescent="0.3">
      <c r="A3815">
        <v>27668746</v>
      </c>
      <c r="B3815" t="s">
        <v>3354</v>
      </c>
      <c r="C3815">
        <v>2023</v>
      </c>
      <c r="D3815" t="s">
        <v>5730</v>
      </c>
      <c r="E3815" t="s">
        <v>7859</v>
      </c>
      <c r="F3815" t="s">
        <v>11192</v>
      </c>
      <c r="G3815" t="s">
        <v>13577</v>
      </c>
      <c r="H3815">
        <v>3072820</v>
      </c>
      <c r="I3815" t="s">
        <v>14694</v>
      </c>
      <c r="J3815" t="s">
        <v>14854</v>
      </c>
      <c r="N3815" t="s">
        <v>14895</v>
      </c>
      <c r="O3815">
        <v>7975917</v>
      </c>
      <c r="P3815" t="s">
        <v>544</v>
      </c>
    </row>
    <row r="3816" spans="1:16" x14ac:dyDescent="0.3">
      <c r="A3816">
        <v>27669047</v>
      </c>
      <c r="G3816" t="s">
        <v>13578</v>
      </c>
      <c r="H3816">
        <v>3063475</v>
      </c>
      <c r="J3816" t="s">
        <v>14859</v>
      </c>
      <c r="N3816" t="s">
        <v>14895</v>
      </c>
      <c r="P3816" t="s">
        <v>485</v>
      </c>
    </row>
    <row r="3817" spans="1:16" x14ac:dyDescent="0.3">
      <c r="A3817">
        <v>27669049</v>
      </c>
      <c r="G3817" t="s">
        <v>13579</v>
      </c>
      <c r="H3817">
        <v>3063476</v>
      </c>
      <c r="J3817" t="s">
        <v>14859</v>
      </c>
      <c r="N3817" t="s">
        <v>14895</v>
      </c>
      <c r="P3817" t="s">
        <v>485</v>
      </c>
    </row>
    <row r="3818" spans="1:16" x14ac:dyDescent="0.3">
      <c r="A3818">
        <v>27670073</v>
      </c>
      <c r="B3818" t="s">
        <v>3354</v>
      </c>
      <c r="E3818" t="s">
        <v>7860</v>
      </c>
      <c r="G3818" t="s">
        <v>12115</v>
      </c>
      <c r="H3818">
        <v>1693556</v>
      </c>
      <c r="I3818" t="s">
        <v>14191</v>
      </c>
      <c r="J3818" t="s">
        <v>14854</v>
      </c>
      <c r="K3818" t="s">
        <v>14878</v>
      </c>
      <c r="L3818">
        <v>4</v>
      </c>
      <c r="M3818">
        <v>17</v>
      </c>
      <c r="N3818" t="s">
        <v>14895</v>
      </c>
      <c r="O3818">
        <v>8033932</v>
      </c>
      <c r="P3818" t="s">
        <v>479</v>
      </c>
    </row>
    <row r="3819" spans="1:16" x14ac:dyDescent="0.3">
      <c r="A3819">
        <v>27670641</v>
      </c>
      <c r="B3819" t="s">
        <v>3357</v>
      </c>
      <c r="C3819">
        <v>2023</v>
      </c>
      <c r="F3819" t="s">
        <v>11193</v>
      </c>
      <c r="G3819" t="s">
        <v>13580</v>
      </c>
      <c r="H3819">
        <v>3063656</v>
      </c>
      <c r="I3819" t="s">
        <v>11193</v>
      </c>
      <c r="J3819" t="s">
        <v>14857</v>
      </c>
      <c r="N3819" t="s">
        <v>14895</v>
      </c>
      <c r="O3819">
        <v>8011135</v>
      </c>
      <c r="P3819" t="s">
        <v>559</v>
      </c>
    </row>
    <row r="3820" spans="1:16" x14ac:dyDescent="0.3">
      <c r="A3820">
        <v>27671063</v>
      </c>
      <c r="B3820" t="s">
        <v>3354</v>
      </c>
      <c r="C3820">
        <v>2022</v>
      </c>
      <c r="D3820" t="s">
        <v>5731</v>
      </c>
      <c r="E3820" t="s">
        <v>7084</v>
      </c>
      <c r="F3820" t="s">
        <v>11194</v>
      </c>
      <c r="G3820" t="s">
        <v>13271</v>
      </c>
      <c r="H3820">
        <v>2890036</v>
      </c>
      <c r="I3820" t="s">
        <v>14611</v>
      </c>
      <c r="J3820" t="s">
        <v>14854</v>
      </c>
      <c r="L3820">
        <v>3</v>
      </c>
      <c r="M3820">
        <v>6</v>
      </c>
      <c r="N3820" t="s">
        <v>14895</v>
      </c>
      <c r="O3820">
        <v>6675112</v>
      </c>
      <c r="P3820" t="s">
        <v>603</v>
      </c>
    </row>
    <row r="3821" spans="1:16" x14ac:dyDescent="0.3">
      <c r="A3821">
        <v>27671594</v>
      </c>
      <c r="G3821" t="s">
        <v>13581</v>
      </c>
      <c r="H3821">
        <v>3063811</v>
      </c>
      <c r="J3821" t="s">
        <v>14854</v>
      </c>
      <c r="N3821" t="s">
        <v>14895</v>
      </c>
      <c r="P3821" t="s">
        <v>565</v>
      </c>
    </row>
    <row r="3822" spans="1:16" x14ac:dyDescent="0.3">
      <c r="A3822">
        <v>27671596</v>
      </c>
      <c r="G3822" t="s">
        <v>13582</v>
      </c>
      <c r="H3822">
        <v>3063812</v>
      </c>
      <c r="J3822" t="s">
        <v>14859</v>
      </c>
      <c r="N3822" t="s">
        <v>14895</v>
      </c>
      <c r="P3822" t="s">
        <v>565</v>
      </c>
    </row>
    <row r="3823" spans="1:16" x14ac:dyDescent="0.3">
      <c r="A3823">
        <v>27672078</v>
      </c>
      <c r="B3823" t="s">
        <v>3354</v>
      </c>
      <c r="C3823">
        <v>2023</v>
      </c>
      <c r="D3823" t="s">
        <v>5732</v>
      </c>
      <c r="E3823" t="s">
        <v>6650</v>
      </c>
      <c r="F3823" t="s">
        <v>11195</v>
      </c>
      <c r="G3823" t="s">
        <v>13452</v>
      </c>
      <c r="H3823">
        <v>3045291</v>
      </c>
      <c r="I3823" t="s">
        <v>14669</v>
      </c>
      <c r="J3823" t="s">
        <v>14871</v>
      </c>
      <c r="K3823" t="s">
        <v>14860</v>
      </c>
      <c r="L3823">
        <v>1</v>
      </c>
      <c r="M3823">
        <v>22</v>
      </c>
      <c r="N3823" t="s">
        <v>14895</v>
      </c>
      <c r="O3823">
        <v>8029417</v>
      </c>
      <c r="P3823" t="s">
        <v>530</v>
      </c>
    </row>
    <row r="3824" spans="1:16" x14ac:dyDescent="0.3">
      <c r="A3824">
        <v>27672802</v>
      </c>
      <c r="B3824" t="s">
        <v>3357</v>
      </c>
      <c r="C3824">
        <v>2023</v>
      </c>
      <c r="F3824" t="s">
        <v>11196</v>
      </c>
      <c r="G3824" t="s">
        <v>13583</v>
      </c>
      <c r="H3824">
        <v>3063978</v>
      </c>
      <c r="I3824" t="s">
        <v>11196</v>
      </c>
      <c r="J3824" t="s">
        <v>14857</v>
      </c>
      <c r="N3824" t="s">
        <v>14895</v>
      </c>
      <c r="O3824">
        <v>7942803</v>
      </c>
      <c r="P3824" t="s">
        <v>15324</v>
      </c>
    </row>
    <row r="3825" spans="1:16" x14ac:dyDescent="0.3">
      <c r="A3825">
        <v>27673765</v>
      </c>
      <c r="G3825" t="s">
        <v>13584</v>
      </c>
      <c r="H3825">
        <v>3064118</v>
      </c>
      <c r="J3825" t="s">
        <v>14854</v>
      </c>
      <c r="N3825" t="s">
        <v>14895</v>
      </c>
      <c r="P3825" t="s">
        <v>544</v>
      </c>
    </row>
    <row r="3826" spans="1:16" x14ac:dyDescent="0.3">
      <c r="A3826">
        <v>27674910</v>
      </c>
      <c r="D3826" t="s">
        <v>5733</v>
      </c>
      <c r="F3826" t="s">
        <v>11197</v>
      </c>
      <c r="G3826" t="s">
        <v>13575</v>
      </c>
      <c r="H3826">
        <v>1998988</v>
      </c>
      <c r="J3826" t="s">
        <v>14854</v>
      </c>
      <c r="K3826" t="s">
        <v>14885</v>
      </c>
      <c r="N3826" t="s">
        <v>14895</v>
      </c>
      <c r="P3826" t="s">
        <v>15364</v>
      </c>
    </row>
    <row r="3827" spans="1:16" x14ac:dyDescent="0.3">
      <c r="A3827">
        <v>27675968</v>
      </c>
      <c r="B3827" t="s">
        <v>3354</v>
      </c>
      <c r="C3827">
        <v>2022</v>
      </c>
      <c r="D3827" t="s">
        <v>5734</v>
      </c>
      <c r="E3827" t="s">
        <v>6887</v>
      </c>
      <c r="F3827" t="s">
        <v>11198</v>
      </c>
      <c r="G3827" t="s">
        <v>13271</v>
      </c>
      <c r="H3827">
        <v>2890036</v>
      </c>
      <c r="I3827" t="s">
        <v>14611</v>
      </c>
      <c r="J3827" t="s">
        <v>14854</v>
      </c>
      <c r="L3827">
        <v>3</v>
      </c>
      <c r="M3827">
        <v>7</v>
      </c>
      <c r="N3827" t="s">
        <v>14895</v>
      </c>
      <c r="O3827">
        <v>6717700</v>
      </c>
      <c r="P3827" t="s">
        <v>603</v>
      </c>
    </row>
    <row r="3828" spans="1:16" x14ac:dyDescent="0.3">
      <c r="A3828">
        <v>27677093</v>
      </c>
      <c r="B3828" t="s">
        <v>3354</v>
      </c>
      <c r="C3828">
        <v>2023</v>
      </c>
      <c r="D3828" t="s">
        <v>5735</v>
      </c>
      <c r="E3828" t="s">
        <v>7563</v>
      </c>
      <c r="F3828" t="s">
        <v>11199</v>
      </c>
      <c r="G3828" t="s">
        <v>12747</v>
      </c>
      <c r="H3828">
        <v>2228515</v>
      </c>
      <c r="I3828" t="s">
        <v>14481</v>
      </c>
      <c r="J3828" t="s">
        <v>14861</v>
      </c>
      <c r="K3828" t="s">
        <v>14852</v>
      </c>
      <c r="L3828">
        <v>10</v>
      </c>
      <c r="M3828">
        <v>8</v>
      </c>
      <c r="N3828" t="s">
        <v>14895</v>
      </c>
      <c r="O3828">
        <v>8056065</v>
      </c>
      <c r="P3828" t="s">
        <v>15264</v>
      </c>
    </row>
    <row r="3829" spans="1:16" x14ac:dyDescent="0.3">
      <c r="A3829">
        <v>27677166</v>
      </c>
      <c r="B3829" t="s">
        <v>3354</v>
      </c>
      <c r="C3829">
        <v>2023</v>
      </c>
      <c r="D3829" t="s">
        <v>5736</v>
      </c>
      <c r="E3829" t="s">
        <v>7096</v>
      </c>
      <c r="F3829" t="s">
        <v>11200</v>
      </c>
      <c r="G3829" t="s">
        <v>13452</v>
      </c>
      <c r="H3829">
        <v>3045291</v>
      </c>
      <c r="I3829" t="s">
        <v>14669</v>
      </c>
      <c r="J3829" t="s">
        <v>14871</v>
      </c>
      <c r="K3829" t="s">
        <v>14860</v>
      </c>
      <c r="L3829">
        <v>1</v>
      </c>
      <c r="M3829">
        <v>23</v>
      </c>
      <c r="N3829" t="s">
        <v>14895</v>
      </c>
      <c r="O3829">
        <v>8070177</v>
      </c>
      <c r="P3829" t="s">
        <v>530</v>
      </c>
    </row>
    <row r="3830" spans="1:16" x14ac:dyDescent="0.3">
      <c r="A3830">
        <v>27678059</v>
      </c>
      <c r="B3830" t="s">
        <v>3354</v>
      </c>
      <c r="C3830">
        <v>2017</v>
      </c>
      <c r="D3830" t="s">
        <v>5737</v>
      </c>
      <c r="E3830" t="s">
        <v>7217</v>
      </c>
      <c r="F3830" t="s">
        <v>11201</v>
      </c>
      <c r="G3830" t="s">
        <v>12692</v>
      </c>
      <c r="H3830">
        <v>2269146</v>
      </c>
      <c r="I3830" t="s">
        <v>14464</v>
      </c>
      <c r="J3830" t="s">
        <v>14861</v>
      </c>
      <c r="K3830" t="s">
        <v>14852</v>
      </c>
      <c r="L3830">
        <v>2</v>
      </c>
      <c r="M3830">
        <v>5</v>
      </c>
      <c r="N3830" t="s">
        <v>14895</v>
      </c>
      <c r="O3830">
        <v>4963396</v>
      </c>
      <c r="P3830" t="s">
        <v>562</v>
      </c>
    </row>
    <row r="3831" spans="1:16" x14ac:dyDescent="0.3">
      <c r="A3831">
        <v>27678062</v>
      </c>
      <c r="B3831" t="s">
        <v>3354</v>
      </c>
      <c r="C3831">
        <v>2018</v>
      </c>
      <c r="D3831" t="s">
        <v>5738</v>
      </c>
      <c r="E3831" t="s">
        <v>6818</v>
      </c>
      <c r="F3831" t="s">
        <v>11202</v>
      </c>
      <c r="G3831" t="s">
        <v>12692</v>
      </c>
      <c r="H3831">
        <v>2269146</v>
      </c>
      <c r="I3831" t="s">
        <v>14464</v>
      </c>
      <c r="J3831" t="s">
        <v>14861</v>
      </c>
      <c r="K3831" t="s">
        <v>14852</v>
      </c>
      <c r="L3831">
        <v>2</v>
      </c>
      <c r="M3831">
        <v>13</v>
      </c>
      <c r="N3831" t="s">
        <v>14895</v>
      </c>
      <c r="O3831">
        <v>5061830</v>
      </c>
      <c r="P3831" t="s">
        <v>562</v>
      </c>
    </row>
    <row r="3832" spans="1:16" x14ac:dyDescent="0.3">
      <c r="A3832">
        <v>27678065</v>
      </c>
      <c r="B3832" t="s">
        <v>3354</v>
      </c>
      <c r="C3832">
        <v>2017</v>
      </c>
      <c r="D3832" t="s">
        <v>5739</v>
      </c>
      <c r="E3832" t="s">
        <v>6769</v>
      </c>
      <c r="F3832" t="s">
        <v>11203</v>
      </c>
      <c r="G3832" t="s">
        <v>12692</v>
      </c>
      <c r="H3832">
        <v>2269146</v>
      </c>
      <c r="I3832" t="s">
        <v>14464</v>
      </c>
      <c r="J3832" t="s">
        <v>14861</v>
      </c>
      <c r="K3832" t="s">
        <v>14852</v>
      </c>
      <c r="L3832">
        <v>2</v>
      </c>
      <c r="M3832">
        <v>15</v>
      </c>
      <c r="N3832" t="s">
        <v>14895</v>
      </c>
      <c r="O3832">
        <v>5141423</v>
      </c>
      <c r="P3832" t="s">
        <v>562</v>
      </c>
    </row>
    <row r="3833" spans="1:16" x14ac:dyDescent="0.3">
      <c r="A3833">
        <v>27678104</v>
      </c>
      <c r="B3833" t="s">
        <v>3354</v>
      </c>
      <c r="C3833">
        <v>2023</v>
      </c>
      <c r="D3833" t="s">
        <v>5740</v>
      </c>
      <c r="E3833" t="s">
        <v>6874</v>
      </c>
      <c r="F3833" t="s">
        <v>11204</v>
      </c>
      <c r="G3833" t="s">
        <v>13585</v>
      </c>
      <c r="H3833">
        <v>2987110</v>
      </c>
      <c r="I3833" t="s">
        <v>14695</v>
      </c>
      <c r="J3833" t="s">
        <v>14875</v>
      </c>
      <c r="L3833">
        <v>2</v>
      </c>
      <c r="M3833">
        <v>6</v>
      </c>
      <c r="N3833" t="s">
        <v>14895</v>
      </c>
      <c r="O3833">
        <v>7803834</v>
      </c>
      <c r="P3833" t="s">
        <v>528</v>
      </c>
    </row>
    <row r="3834" spans="1:16" x14ac:dyDescent="0.3">
      <c r="A3834">
        <v>27678230</v>
      </c>
      <c r="B3834" t="s">
        <v>3354</v>
      </c>
      <c r="C3834">
        <v>2023</v>
      </c>
      <c r="D3834" t="s">
        <v>5741</v>
      </c>
      <c r="E3834" t="s">
        <v>7861</v>
      </c>
      <c r="F3834" t="s">
        <v>11205</v>
      </c>
      <c r="G3834" t="s">
        <v>12761</v>
      </c>
      <c r="H3834">
        <v>2052152</v>
      </c>
      <c r="I3834" t="s">
        <v>14486</v>
      </c>
      <c r="J3834" t="s">
        <v>14854</v>
      </c>
      <c r="L3834">
        <v>35</v>
      </c>
      <c r="M3834">
        <v>7</v>
      </c>
      <c r="N3834" t="s">
        <v>14895</v>
      </c>
      <c r="O3834">
        <v>8021675</v>
      </c>
      <c r="P3834" t="s">
        <v>486</v>
      </c>
    </row>
    <row r="3835" spans="1:16" x14ac:dyDescent="0.3">
      <c r="A3835">
        <v>27678303</v>
      </c>
      <c r="B3835" t="s">
        <v>3356</v>
      </c>
      <c r="D3835" t="s">
        <v>5742</v>
      </c>
      <c r="E3835" t="s">
        <v>6881</v>
      </c>
      <c r="G3835" t="s">
        <v>13586</v>
      </c>
      <c r="H3835">
        <v>2019061</v>
      </c>
      <c r="I3835" t="s">
        <v>14696</v>
      </c>
      <c r="J3835" t="s">
        <v>14865</v>
      </c>
      <c r="K3835" t="s">
        <v>14883</v>
      </c>
      <c r="L3835">
        <v>10</v>
      </c>
      <c r="M3835">
        <v>7</v>
      </c>
      <c r="N3835" t="s">
        <v>14895</v>
      </c>
      <c r="O3835">
        <v>8029405</v>
      </c>
      <c r="P3835" t="s">
        <v>552</v>
      </c>
    </row>
    <row r="3836" spans="1:16" x14ac:dyDescent="0.3">
      <c r="A3836">
        <v>27678671</v>
      </c>
      <c r="B3836" t="s">
        <v>3354</v>
      </c>
      <c r="C3836">
        <v>2023</v>
      </c>
      <c r="D3836" t="s">
        <v>5743</v>
      </c>
      <c r="E3836" t="s">
        <v>6874</v>
      </c>
      <c r="F3836" t="s">
        <v>11206</v>
      </c>
      <c r="G3836" t="s">
        <v>13563</v>
      </c>
      <c r="H3836">
        <v>3013970</v>
      </c>
      <c r="I3836" t="s">
        <v>14691</v>
      </c>
      <c r="J3836" t="s">
        <v>14859</v>
      </c>
      <c r="L3836">
        <v>2</v>
      </c>
      <c r="M3836">
        <v>6</v>
      </c>
      <c r="N3836" t="s">
        <v>14895</v>
      </c>
      <c r="O3836">
        <v>7942667</v>
      </c>
      <c r="P3836" t="s">
        <v>575</v>
      </c>
    </row>
    <row r="3837" spans="1:16" x14ac:dyDescent="0.3">
      <c r="A3837">
        <v>27679931</v>
      </c>
      <c r="B3837" t="s">
        <v>3357</v>
      </c>
      <c r="C3837">
        <v>2022</v>
      </c>
      <c r="F3837" t="s">
        <v>11207</v>
      </c>
      <c r="G3837" t="s">
        <v>13587</v>
      </c>
      <c r="H3837">
        <v>3065475</v>
      </c>
      <c r="I3837" t="s">
        <v>11207</v>
      </c>
      <c r="J3837" t="s">
        <v>14857</v>
      </c>
      <c r="N3837" t="s">
        <v>14895</v>
      </c>
      <c r="O3837">
        <v>7982431</v>
      </c>
      <c r="P3837" t="s">
        <v>15372</v>
      </c>
    </row>
    <row r="3838" spans="1:16" x14ac:dyDescent="0.3">
      <c r="A3838">
        <v>27681122</v>
      </c>
      <c r="B3838" t="s">
        <v>3354</v>
      </c>
      <c r="C3838">
        <v>2023</v>
      </c>
      <c r="D3838" t="s">
        <v>5744</v>
      </c>
      <c r="E3838" t="s">
        <v>6822</v>
      </c>
      <c r="F3838" t="s">
        <v>11208</v>
      </c>
      <c r="G3838" t="s">
        <v>13003</v>
      </c>
      <c r="H3838">
        <v>2480942</v>
      </c>
      <c r="I3838" t="s">
        <v>14544</v>
      </c>
      <c r="J3838" t="s">
        <v>14861</v>
      </c>
      <c r="L3838">
        <v>7</v>
      </c>
      <c r="M3838">
        <v>4</v>
      </c>
      <c r="N3838" t="s">
        <v>14895</v>
      </c>
      <c r="O3838">
        <v>7760254</v>
      </c>
      <c r="P3838" t="s">
        <v>496</v>
      </c>
    </row>
    <row r="3839" spans="1:16" x14ac:dyDescent="0.3">
      <c r="A3839">
        <v>27681864</v>
      </c>
      <c r="G3839" t="s">
        <v>13588</v>
      </c>
      <c r="H3839">
        <v>3065927</v>
      </c>
      <c r="J3839" t="s">
        <v>14854</v>
      </c>
      <c r="N3839" t="s">
        <v>14895</v>
      </c>
      <c r="P3839" t="s">
        <v>544</v>
      </c>
    </row>
    <row r="3840" spans="1:16" x14ac:dyDescent="0.3">
      <c r="A3840">
        <v>27682364</v>
      </c>
      <c r="B3840" t="s">
        <v>3354</v>
      </c>
      <c r="C3840">
        <v>2023</v>
      </c>
      <c r="D3840" t="s">
        <v>5745</v>
      </c>
      <c r="E3840" t="s">
        <v>6596</v>
      </c>
      <c r="F3840" t="s">
        <v>11209</v>
      </c>
      <c r="G3840" t="s">
        <v>13452</v>
      </c>
      <c r="H3840">
        <v>3045291</v>
      </c>
      <c r="I3840" t="s">
        <v>14669</v>
      </c>
      <c r="J3840" t="s">
        <v>14871</v>
      </c>
      <c r="K3840" t="s">
        <v>14860</v>
      </c>
      <c r="L3840">
        <v>1</v>
      </c>
      <c r="M3840">
        <v>24</v>
      </c>
      <c r="N3840" t="s">
        <v>14895</v>
      </c>
      <c r="O3840">
        <v>8072483</v>
      </c>
      <c r="P3840" t="s">
        <v>530</v>
      </c>
    </row>
    <row r="3841" spans="1:16" x14ac:dyDescent="0.3">
      <c r="A3841">
        <v>27682736</v>
      </c>
      <c r="B3841" t="s">
        <v>3357</v>
      </c>
      <c r="C3841">
        <v>2009</v>
      </c>
      <c r="F3841" t="s">
        <v>11210</v>
      </c>
      <c r="G3841" t="s">
        <v>12414</v>
      </c>
      <c r="H3841">
        <v>3065988</v>
      </c>
      <c r="I3841" t="s">
        <v>11210</v>
      </c>
      <c r="J3841" t="s">
        <v>14857</v>
      </c>
      <c r="N3841" t="s">
        <v>14895</v>
      </c>
      <c r="O3841">
        <v>7113741</v>
      </c>
      <c r="P3841" t="s">
        <v>528</v>
      </c>
    </row>
    <row r="3842" spans="1:16" x14ac:dyDescent="0.3">
      <c r="A3842">
        <v>27683507</v>
      </c>
      <c r="B3842" t="s">
        <v>3354</v>
      </c>
      <c r="C3842">
        <v>1994</v>
      </c>
      <c r="D3842" t="s">
        <v>5746</v>
      </c>
      <c r="E3842" t="s">
        <v>7541</v>
      </c>
      <c r="G3842" t="s">
        <v>13082</v>
      </c>
      <c r="H3842">
        <v>2274299</v>
      </c>
      <c r="I3842" t="s">
        <v>14565</v>
      </c>
      <c r="J3842" t="s">
        <v>14853</v>
      </c>
      <c r="N3842" t="s">
        <v>14895</v>
      </c>
      <c r="O3842">
        <v>10617</v>
      </c>
      <c r="P3842" t="s">
        <v>479</v>
      </c>
    </row>
    <row r="3843" spans="1:16" x14ac:dyDescent="0.3">
      <c r="A3843">
        <v>27684097</v>
      </c>
      <c r="B3843" t="s">
        <v>3354</v>
      </c>
      <c r="C3843">
        <v>1988</v>
      </c>
      <c r="F3843" t="s">
        <v>11211</v>
      </c>
      <c r="G3843" t="s">
        <v>12668</v>
      </c>
      <c r="H3843">
        <v>3066375</v>
      </c>
      <c r="I3843" t="s">
        <v>11211</v>
      </c>
      <c r="J3843" t="s">
        <v>14860</v>
      </c>
      <c r="N3843" t="s">
        <v>14895</v>
      </c>
      <c r="O3843">
        <v>8112596</v>
      </c>
      <c r="P3843" t="s">
        <v>15373</v>
      </c>
    </row>
    <row r="3844" spans="1:16" x14ac:dyDescent="0.3">
      <c r="A3844">
        <v>27684768</v>
      </c>
      <c r="G3844" t="s">
        <v>13589</v>
      </c>
      <c r="H3844">
        <v>3066480</v>
      </c>
      <c r="J3844" t="s">
        <v>14854</v>
      </c>
      <c r="N3844" t="s">
        <v>14895</v>
      </c>
      <c r="P3844" t="s">
        <v>544</v>
      </c>
    </row>
    <row r="3845" spans="1:16" x14ac:dyDescent="0.3">
      <c r="A3845">
        <v>27686409</v>
      </c>
      <c r="B3845" t="s">
        <v>3354</v>
      </c>
      <c r="E3845" t="s">
        <v>6567</v>
      </c>
      <c r="F3845" t="s">
        <v>11212</v>
      </c>
      <c r="G3845" t="s">
        <v>13590</v>
      </c>
      <c r="H3845">
        <v>2740087</v>
      </c>
      <c r="I3845" t="s">
        <v>14697</v>
      </c>
      <c r="J3845" t="s">
        <v>14854</v>
      </c>
      <c r="L3845">
        <v>2</v>
      </c>
      <c r="M3845">
        <v>1</v>
      </c>
      <c r="N3845" t="s">
        <v>14895</v>
      </c>
      <c r="O3845">
        <v>7752669</v>
      </c>
      <c r="P3845" t="s">
        <v>548</v>
      </c>
    </row>
    <row r="3846" spans="1:16" x14ac:dyDescent="0.3">
      <c r="A3846">
        <v>27687298</v>
      </c>
      <c r="B3846" t="s">
        <v>3354</v>
      </c>
      <c r="C3846">
        <v>2023</v>
      </c>
      <c r="E3846" t="s">
        <v>7862</v>
      </c>
      <c r="G3846" t="s">
        <v>13540</v>
      </c>
      <c r="H3846">
        <v>1929175</v>
      </c>
      <c r="I3846" t="s">
        <v>14685</v>
      </c>
      <c r="J3846" t="s">
        <v>14869</v>
      </c>
      <c r="L3846">
        <v>24</v>
      </c>
      <c r="M3846">
        <v>5</v>
      </c>
      <c r="N3846" t="s">
        <v>14895</v>
      </c>
      <c r="O3846">
        <v>8141540</v>
      </c>
      <c r="P3846" t="s">
        <v>15119</v>
      </c>
    </row>
    <row r="3847" spans="1:16" x14ac:dyDescent="0.3">
      <c r="A3847">
        <v>27687319</v>
      </c>
      <c r="B3847" t="s">
        <v>3354</v>
      </c>
      <c r="C3847">
        <v>2023</v>
      </c>
      <c r="E3847" t="s">
        <v>7863</v>
      </c>
      <c r="G3847" t="s">
        <v>13540</v>
      </c>
      <c r="H3847">
        <v>1929175</v>
      </c>
      <c r="I3847" t="s">
        <v>14685</v>
      </c>
      <c r="J3847" t="s">
        <v>14869</v>
      </c>
      <c r="L3847">
        <v>24</v>
      </c>
      <c r="M3847">
        <v>4</v>
      </c>
      <c r="N3847" t="s">
        <v>14895</v>
      </c>
      <c r="O3847">
        <v>8141537</v>
      </c>
      <c r="P3847" t="s">
        <v>15119</v>
      </c>
    </row>
    <row r="3848" spans="1:16" x14ac:dyDescent="0.3">
      <c r="A3848">
        <v>27687584</v>
      </c>
      <c r="B3848" t="s">
        <v>3359</v>
      </c>
      <c r="C3848">
        <v>2023</v>
      </c>
      <c r="F3848" t="s">
        <v>11213</v>
      </c>
      <c r="G3848" t="s">
        <v>13591</v>
      </c>
      <c r="H3848">
        <v>3067012</v>
      </c>
      <c r="I3848" t="s">
        <v>11213</v>
      </c>
      <c r="J3848" t="s">
        <v>14859</v>
      </c>
      <c r="N3848" t="s">
        <v>14895</v>
      </c>
      <c r="O3848">
        <v>8094973</v>
      </c>
      <c r="P3848" t="s">
        <v>542</v>
      </c>
    </row>
    <row r="3849" spans="1:16" x14ac:dyDescent="0.3">
      <c r="A3849">
        <v>27687606</v>
      </c>
      <c r="B3849" t="s">
        <v>3354</v>
      </c>
      <c r="C3849">
        <v>2023</v>
      </c>
      <c r="D3849" t="s">
        <v>5747</v>
      </c>
      <c r="E3849" t="s">
        <v>6562</v>
      </c>
      <c r="F3849" t="s">
        <v>11214</v>
      </c>
      <c r="G3849" t="s">
        <v>13452</v>
      </c>
      <c r="H3849">
        <v>3045291</v>
      </c>
      <c r="I3849" t="s">
        <v>14669</v>
      </c>
      <c r="J3849" t="s">
        <v>14871</v>
      </c>
      <c r="K3849" t="s">
        <v>14860</v>
      </c>
      <c r="L3849">
        <v>1</v>
      </c>
      <c r="M3849">
        <v>25</v>
      </c>
      <c r="N3849" t="s">
        <v>14895</v>
      </c>
      <c r="O3849">
        <v>8098328</v>
      </c>
      <c r="P3849" t="s">
        <v>530</v>
      </c>
    </row>
    <row r="3850" spans="1:16" x14ac:dyDescent="0.3">
      <c r="A3850">
        <v>27687794</v>
      </c>
      <c r="B3850" t="s">
        <v>3354</v>
      </c>
      <c r="C3850">
        <v>2023</v>
      </c>
      <c r="E3850" t="s">
        <v>7864</v>
      </c>
      <c r="G3850" t="s">
        <v>13540</v>
      </c>
      <c r="H3850">
        <v>1929175</v>
      </c>
      <c r="I3850" t="s">
        <v>14685</v>
      </c>
      <c r="J3850" t="s">
        <v>14869</v>
      </c>
      <c r="L3850">
        <v>24</v>
      </c>
      <c r="M3850">
        <v>1</v>
      </c>
      <c r="N3850" t="s">
        <v>14895</v>
      </c>
      <c r="O3850">
        <v>8141531</v>
      </c>
      <c r="P3850" t="s">
        <v>15119</v>
      </c>
    </row>
    <row r="3851" spans="1:16" x14ac:dyDescent="0.3">
      <c r="A3851">
        <v>27687795</v>
      </c>
      <c r="B3851" t="s">
        <v>3354</v>
      </c>
      <c r="C3851">
        <v>2023</v>
      </c>
      <c r="E3851" t="s">
        <v>7865</v>
      </c>
      <c r="G3851" t="s">
        <v>13540</v>
      </c>
      <c r="H3851">
        <v>1929175</v>
      </c>
      <c r="I3851" t="s">
        <v>14685</v>
      </c>
      <c r="J3851" t="s">
        <v>14869</v>
      </c>
      <c r="L3851">
        <v>24</v>
      </c>
      <c r="M3851">
        <v>2</v>
      </c>
      <c r="N3851" t="s">
        <v>14895</v>
      </c>
      <c r="O3851">
        <v>8141532</v>
      </c>
      <c r="P3851" t="s">
        <v>15118</v>
      </c>
    </row>
    <row r="3852" spans="1:16" x14ac:dyDescent="0.3">
      <c r="A3852">
        <v>27687796</v>
      </c>
      <c r="B3852" t="s">
        <v>3354</v>
      </c>
      <c r="C3852">
        <v>2023</v>
      </c>
      <c r="E3852" t="s">
        <v>7866</v>
      </c>
      <c r="G3852" t="s">
        <v>13540</v>
      </c>
      <c r="H3852">
        <v>1929175</v>
      </c>
      <c r="I3852" t="s">
        <v>14685</v>
      </c>
      <c r="J3852" t="s">
        <v>14869</v>
      </c>
      <c r="L3852">
        <v>24</v>
      </c>
      <c r="M3852">
        <v>3</v>
      </c>
      <c r="N3852" t="s">
        <v>14895</v>
      </c>
      <c r="O3852">
        <v>8141533</v>
      </c>
      <c r="P3852" t="s">
        <v>15118</v>
      </c>
    </row>
    <row r="3853" spans="1:16" x14ac:dyDescent="0.3">
      <c r="A3853">
        <v>27688641</v>
      </c>
      <c r="B3853" t="s">
        <v>3354</v>
      </c>
      <c r="C3853">
        <v>2023</v>
      </c>
      <c r="D3853" t="s">
        <v>5748</v>
      </c>
      <c r="E3853" t="s">
        <v>7455</v>
      </c>
      <c r="F3853" t="s">
        <v>11215</v>
      </c>
      <c r="G3853" t="s">
        <v>12971</v>
      </c>
      <c r="H3853">
        <v>2063605</v>
      </c>
      <c r="I3853" t="s">
        <v>14542</v>
      </c>
      <c r="J3853" t="s">
        <v>14854</v>
      </c>
      <c r="L3853">
        <v>13</v>
      </c>
      <c r="M3853">
        <v>13</v>
      </c>
      <c r="N3853" t="s">
        <v>14895</v>
      </c>
      <c r="O3853">
        <v>8094997</v>
      </c>
      <c r="P3853" t="s">
        <v>482</v>
      </c>
    </row>
    <row r="3854" spans="1:16" x14ac:dyDescent="0.3">
      <c r="A3854">
        <v>27689383</v>
      </c>
      <c r="B3854" t="s">
        <v>3354</v>
      </c>
      <c r="C3854">
        <v>2023</v>
      </c>
      <c r="E3854" t="s">
        <v>7867</v>
      </c>
      <c r="G3854" t="s">
        <v>13540</v>
      </c>
      <c r="H3854">
        <v>1929175</v>
      </c>
      <c r="I3854" t="s">
        <v>14685</v>
      </c>
      <c r="J3854" t="s">
        <v>14869</v>
      </c>
      <c r="L3854">
        <v>24</v>
      </c>
      <c r="M3854">
        <v>6</v>
      </c>
      <c r="N3854" t="s">
        <v>14895</v>
      </c>
      <c r="O3854">
        <v>8141544</v>
      </c>
      <c r="P3854" t="s">
        <v>15119</v>
      </c>
    </row>
    <row r="3855" spans="1:16" x14ac:dyDescent="0.3">
      <c r="A3855">
        <v>27689905</v>
      </c>
      <c r="B3855" t="s">
        <v>3354</v>
      </c>
      <c r="C3855">
        <v>2023</v>
      </c>
      <c r="E3855" t="s">
        <v>7868</v>
      </c>
      <c r="G3855" t="s">
        <v>13540</v>
      </c>
      <c r="H3855">
        <v>1929175</v>
      </c>
      <c r="I3855" t="s">
        <v>14685</v>
      </c>
      <c r="J3855" t="s">
        <v>14869</v>
      </c>
      <c r="L3855">
        <v>24</v>
      </c>
      <c r="M3855">
        <v>7</v>
      </c>
      <c r="N3855" t="s">
        <v>14895</v>
      </c>
      <c r="O3855">
        <v>8141548</v>
      </c>
      <c r="P3855" t="s">
        <v>15118</v>
      </c>
    </row>
    <row r="3856" spans="1:16" x14ac:dyDescent="0.3">
      <c r="A3856">
        <v>27690840</v>
      </c>
      <c r="B3856" t="s">
        <v>3354</v>
      </c>
      <c r="C3856">
        <v>2023</v>
      </c>
      <c r="E3856" t="s">
        <v>7869</v>
      </c>
      <c r="G3856" t="s">
        <v>13540</v>
      </c>
      <c r="H3856">
        <v>1929175</v>
      </c>
      <c r="I3856" t="s">
        <v>14685</v>
      </c>
      <c r="J3856" t="s">
        <v>14869</v>
      </c>
      <c r="L3856">
        <v>24</v>
      </c>
      <c r="M3856">
        <v>8</v>
      </c>
      <c r="N3856" t="s">
        <v>14895</v>
      </c>
      <c r="O3856">
        <v>8141550</v>
      </c>
      <c r="P3856" t="s">
        <v>15118</v>
      </c>
    </row>
    <row r="3857" spans="1:16" x14ac:dyDescent="0.3">
      <c r="A3857">
        <v>27691200</v>
      </c>
      <c r="G3857" t="s">
        <v>13592</v>
      </c>
      <c r="H3857">
        <v>3067628</v>
      </c>
      <c r="J3857" t="s">
        <v>14859</v>
      </c>
      <c r="N3857" t="s">
        <v>14895</v>
      </c>
      <c r="P3857" t="s">
        <v>485</v>
      </c>
    </row>
    <row r="3858" spans="1:16" x14ac:dyDescent="0.3">
      <c r="A3858">
        <v>27691202</v>
      </c>
      <c r="G3858" t="s">
        <v>13593</v>
      </c>
      <c r="H3858">
        <v>3067629</v>
      </c>
      <c r="J3858" t="s">
        <v>14854</v>
      </c>
      <c r="N3858" t="s">
        <v>14895</v>
      </c>
      <c r="P3858" t="s">
        <v>544</v>
      </c>
    </row>
    <row r="3859" spans="1:16" x14ac:dyDescent="0.3">
      <c r="A3859">
        <v>27691432</v>
      </c>
      <c r="B3859" t="s">
        <v>3354</v>
      </c>
      <c r="C3859">
        <v>2023</v>
      </c>
      <c r="D3859" t="s">
        <v>5749</v>
      </c>
      <c r="E3859" t="s">
        <v>7870</v>
      </c>
      <c r="F3859" t="s">
        <v>11216</v>
      </c>
      <c r="G3859" t="s">
        <v>13594</v>
      </c>
      <c r="H3859">
        <v>2059376</v>
      </c>
      <c r="I3859" t="s">
        <v>14698</v>
      </c>
      <c r="J3859" t="s">
        <v>14875</v>
      </c>
      <c r="L3859">
        <v>12</v>
      </c>
      <c r="M3859">
        <v>1</v>
      </c>
      <c r="N3859" t="s">
        <v>14895</v>
      </c>
      <c r="O3859">
        <v>8066546</v>
      </c>
      <c r="P3859" t="s">
        <v>553</v>
      </c>
    </row>
    <row r="3860" spans="1:16" x14ac:dyDescent="0.3">
      <c r="A3860">
        <v>27691615</v>
      </c>
      <c r="B3860" t="s">
        <v>3354</v>
      </c>
      <c r="C3860">
        <v>2023</v>
      </c>
      <c r="E3860" t="s">
        <v>7871</v>
      </c>
      <c r="G3860" t="s">
        <v>13540</v>
      </c>
      <c r="H3860">
        <v>1929175</v>
      </c>
      <c r="I3860" t="s">
        <v>14685</v>
      </c>
      <c r="J3860" t="s">
        <v>14869</v>
      </c>
      <c r="L3860">
        <v>24</v>
      </c>
      <c r="M3860">
        <v>9</v>
      </c>
      <c r="N3860" t="s">
        <v>14895</v>
      </c>
      <c r="O3860">
        <v>8146391</v>
      </c>
      <c r="P3860" t="s">
        <v>15119</v>
      </c>
    </row>
    <row r="3861" spans="1:16" x14ac:dyDescent="0.3">
      <c r="A3861">
        <v>27692420</v>
      </c>
      <c r="B3861" t="s">
        <v>3354</v>
      </c>
      <c r="C3861">
        <v>2023</v>
      </c>
      <c r="E3861" t="s">
        <v>7872</v>
      </c>
      <c r="G3861" t="s">
        <v>13540</v>
      </c>
      <c r="H3861">
        <v>1929175</v>
      </c>
      <c r="I3861" t="s">
        <v>14685</v>
      </c>
      <c r="J3861" t="s">
        <v>14869</v>
      </c>
      <c r="L3861">
        <v>24</v>
      </c>
      <c r="M3861">
        <v>10</v>
      </c>
      <c r="N3861" t="s">
        <v>14895</v>
      </c>
      <c r="O3861">
        <v>8146393</v>
      </c>
      <c r="P3861" t="s">
        <v>15119</v>
      </c>
    </row>
    <row r="3862" spans="1:16" x14ac:dyDescent="0.3">
      <c r="A3862">
        <v>27692894</v>
      </c>
      <c r="G3862" t="s">
        <v>13595</v>
      </c>
      <c r="H3862">
        <v>3067882</v>
      </c>
      <c r="J3862" t="s">
        <v>14854</v>
      </c>
      <c r="N3862" t="s">
        <v>14895</v>
      </c>
      <c r="P3862" t="s">
        <v>544</v>
      </c>
    </row>
    <row r="3863" spans="1:16" x14ac:dyDescent="0.3">
      <c r="A3863">
        <v>27694127</v>
      </c>
      <c r="B3863" t="s">
        <v>3359</v>
      </c>
      <c r="C3863">
        <v>2023</v>
      </c>
      <c r="F3863" t="s">
        <v>11217</v>
      </c>
      <c r="G3863" t="s">
        <v>13596</v>
      </c>
      <c r="H3863">
        <v>3068085</v>
      </c>
      <c r="I3863" t="s">
        <v>11217</v>
      </c>
      <c r="J3863" t="s">
        <v>14850</v>
      </c>
      <c r="N3863" t="s">
        <v>14895</v>
      </c>
      <c r="O3863">
        <v>8029509</v>
      </c>
      <c r="P3863" t="s">
        <v>15330</v>
      </c>
    </row>
    <row r="3864" spans="1:16" x14ac:dyDescent="0.3">
      <c r="A3864">
        <v>27694684</v>
      </c>
      <c r="B3864" t="s">
        <v>3354</v>
      </c>
      <c r="C3864">
        <v>2023</v>
      </c>
      <c r="E3864" t="s">
        <v>7873</v>
      </c>
      <c r="G3864" t="s">
        <v>13540</v>
      </c>
      <c r="H3864">
        <v>1929175</v>
      </c>
      <c r="I3864" t="s">
        <v>14685</v>
      </c>
      <c r="J3864" t="s">
        <v>14869</v>
      </c>
      <c r="L3864">
        <v>24</v>
      </c>
      <c r="M3864">
        <v>11</v>
      </c>
      <c r="N3864" t="s">
        <v>14895</v>
      </c>
      <c r="O3864">
        <v>8146396</v>
      </c>
      <c r="P3864" t="s">
        <v>15119</v>
      </c>
    </row>
    <row r="3865" spans="1:16" x14ac:dyDescent="0.3">
      <c r="A3865">
        <v>27694995</v>
      </c>
      <c r="B3865" t="s">
        <v>3357</v>
      </c>
      <c r="C3865">
        <v>2023</v>
      </c>
      <c r="G3865" t="s">
        <v>13597</v>
      </c>
      <c r="H3865">
        <v>3068174</v>
      </c>
      <c r="J3865" t="s">
        <v>14857</v>
      </c>
      <c r="N3865" t="s">
        <v>14895</v>
      </c>
      <c r="O3865">
        <v>5365189</v>
      </c>
      <c r="P3865" t="s">
        <v>15374</v>
      </c>
    </row>
    <row r="3866" spans="1:16" x14ac:dyDescent="0.3">
      <c r="A3866">
        <v>27695202</v>
      </c>
      <c r="G3866" t="s">
        <v>13598</v>
      </c>
      <c r="H3866">
        <v>3068263</v>
      </c>
      <c r="J3866" t="s">
        <v>14859</v>
      </c>
      <c r="N3866" t="s">
        <v>14895</v>
      </c>
      <c r="P3866" t="s">
        <v>485</v>
      </c>
    </row>
    <row r="3867" spans="1:16" x14ac:dyDescent="0.3">
      <c r="A3867">
        <v>27695312</v>
      </c>
      <c r="B3867" t="s">
        <v>3357</v>
      </c>
      <c r="C3867">
        <v>2021</v>
      </c>
      <c r="F3867" t="s">
        <v>11218</v>
      </c>
      <c r="G3867" t="s">
        <v>13599</v>
      </c>
      <c r="H3867">
        <v>3068275</v>
      </c>
      <c r="I3867" t="s">
        <v>11218</v>
      </c>
      <c r="J3867" t="s">
        <v>14857</v>
      </c>
      <c r="N3867" t="s">
        <v>14895</v>
      </c>
      <c r="O3867">
        <v>8012574</v>
      </c>
      <c r="P3867" t="s">
        <v>15124</v>
      </c>
    </row>
    <row r="3868" spans="1:16" x14ac:dyDescent="0.3">
      <c r="A3868">
        <v>27695438</v>
      </c>
      <c r="B3868" t="s">
        <v>3354</v>
      </c>
      <c r="C3868">
        <v>2023</v>
      </c>
      <c r="E3868" t="s">
        <v>7874</v>
      </c>
      <c r="G3868" t="s">
        <v>13540</v>
      </c>
      <c r="H3868">
        <v>1929175</v>
      </c>
      <c r="I3868" t="s">
        <v>14685</v>
      </c>
      <c r="J3868" t="s">
        <v>14869</v>
      </c>
      <c r="L3868">
        <v>24</v>
      </c>
      <c r="M3868">
        <v>12</v>
      </c>
      <c r="N3868" t="s">
        <v>14895</v>
      </c>
      <c r="O3868">
        <v>8146397</v>
      </c>
      <c r="P3868" t="s">
        <v>15118</v>
      </c>
    </row>
    <row r="3869" spans="1:16" x14ac:dyDescent="0.3">
      <c r="A3869">
        <v>27696117</v>
      </c>
      <c r="B3869" t="s">
        <v>3354</v>
      </c>
      <c r="C3869">
        <v>2023</v>
      </c>
      <c r="E3869" t="s">
        <v>7875</v>
      </c>
      <c r="G3869" t="s">
        <v>13540</v>
      </c>
      <c r="H3869">
        <v>1929175</v>
      </c>
      <c r="I3869" t="s">
        <v>14685</v>
      </c>
      <c r="J3869" t="s">
        <v>14869</v>
      </c>
      <c r="L3869">
        <v>24</v>
      </c>
      <c r="M3869">
        <v>13</v>
      </c>
      <c r="N3869" t="s">
        <v>14895</v>
      </c>
      <c r="O3869">
        <v>8146398</v>
      </c>
      <c r="P3869" t="s">
        <v>15120</v>
      </c>
    </row>
    <row r="3870" spans="1:16" x14ac:dyDescent="0.3">
      <c r="A3870">
        <v>27696950</v>
      </c>
      <c r="B3870" t="s">
        <v>3354</v>
      </c>
      <c r="C3870">
        <v>2023</v>
      </c>
      <c r="D3870" t="s">
        <v>5750</v>
      </c>
      <c r="E3870" t="s">
        <v>7715</v>
      </c>
      <c r="F3870" t="s">
        <v>11219</v>
      </c>
      <c r="G3870" t="s">
        <v>13594</v>
      </c>
      <c r="H3870">
        <v>2059376</v>
      </c>
      <c r="I3870" t="s">
        <v>14698</v>
      </c>
      <c r="J3870" t="s">
        <v>14875</v>
      </c>
      <c r="L3870">
        <v>12</v>
      </c>
      <c r="M3870">
        <v>2</v>
      </c>
      <c r="N3870" t="s">
        <v>14895</v>
      </c>
      <c r="O3870">
        <v>8070658</v>
      </c>
      <c r="P3870" t="s">
        <v>553</v>
      </c>
    </row>
    <row r="3871" spans="1:16" x14ac:dyDescent="0.3">
      <c r="A3871">
        <v>27697032</v>
      </c>
      <c r="B3871" t="s">
        <v>3354</v>
      </c>
      <c r="C3871">
        <v>2023</v>
      </c>
      <c r="E3871" t="s">
        <v>7876</v>
      </c>
      <c r="G3871" t="s">
        <v>13540</v>
      </c>
      <c r="H3871">
        <v>1929175</v>
      </c>
      <c r="I3871" t="s">
        <v>14685</v>
      </c>
      <c r="J3871" t="s">
        <v>14869</v>
      </c>
      <c r="L3871">
        <v>24</v>
      </c>
      <c r="M3871">
        <v>14</v>
      </c>
      <c r="N3871" t="s">
        <v>14895</v>
      </c>
      <c r="O3871">
        <v>8146399</v>
      </c>
      <c r="P3871" t="s">
        <v>15123</v>
      </c>
    </row>
    <row r="3872" spans="1:16" x14ac:dyDescent="0.3">
      <c r="A3872">
        <v>27697630</v>
      </c>
      <c r="B3872" t="s">
        <v>3354</v>
      </c>
      <c r="D3872" t="s">
        <v>5751</v>
      </c>
      <c r="F3872" t="s">
        <v>11220</v>
      </c>
      <c r="G3872" t="s">
        <v>13600</v>
      </c>
      <c r="H3872">
        <v>2261053</v>
      </c>
      <c r="I3872" t="s">
        <v>14699</v>
      </c>
      <c r="J3872" t="s">
        <v>14861</v>
      </c>
      <c r="K3872" t="s">
        <v>14852</v>
      </c>
      <c r="N3872" t="s">
        <v>14895</v>
      </c>
      <c r="O3872">
        <v>7798913</v>
      </c>
      <c r="P3872" t="s">
        <v>562</v>
      </c>
    </row>
    <row r="3873" spans="1:16" x14ac:dyDescent="0.3">
      <c r="A3873">
        <v>27697771</v>
      </c>
      <c r="B3873" t="s">
        <v>3354</v>
      </c>
      <c r="C3873">
        <v>2023</v>
      </c>
      <c r="E3873" t="s">
        <v>7877</v>
      </c>
      <c r="G3873" t="s">
        <v>13540</v>
      </c>
      <c r="H3873">
        <v>1929175</v>
      </c>
      <c r="I3873" t="s">
        <v>14685</v>
      </c>
      <c r="J3873" t="s">
        <v>14869</v>
      </c>
      <c r="L3873">
        <v>24</v>
      </c>
      <c r="M3873">
        <v>15</v>
      </c>
      <c r="N3873" t="s">
        <v>14895</v>
      </c>
      <c r="O3873">
        <v>8146400</v>
      </c>
      <c r="P3873" t="s">
        <v>15123</v>
      </c>
    </row>
    <row r="3874" spans="1:16" x14ac:dyDescent="0.3">
      <c r="A3874">
        <v>27697903</v>
      </c>
      <c r="B3874" t="s">
        <v>3357</v>
      </c>
      <c r="C3874">
        <v>2023</v>
      </c>
      <c r="F3874" t="s">
        <v>11221</v>
      </c>
      <c r="G3874" t="s">
        <v>13601</v>
      </c>
      <c r="H3874">
        <v>3068697</v>
      </c>
      <c r="I3874" t="s">
        <v>11221</v>
      </c>
      <c r="J3874" t="s">
        <v>14857</v>
      </c>
      <c r="N3874" t="s">
        <v>14895</v>
      </c>
      <c r="O3874">
        <v>8186766</v>
      </c>
      <c r="P3874" t="s">
        <v>559</v>
      </c>
    </row>
    <row r="3875" spans="1:16" x14ac:dyDescent="0.3">
      <c r="A3875">
        <v>27698375</v>
      </c>
      <c r="B3875" t="s">
        <v>3357</v>
      </c>
      <c r="C3875">
        <v>2022</v>
      </c>
      <c r="F3875" t="s">
        <v>11222</v>
      </c>
      <c r="G3875" t="s">
        <v>13602</v>
      </c>
      <c r="H3875">
        <v>3068848</v>
      </c>
      <c r="I3875" t="s">
        <v>11222</v>
      </c>
      <c r="J3875" t="s">
        <v>14857</v>
      </c>
      <c r="N3875" t="s">
        <v>14895</v>
      </c>
      <c r="O3875">
        <v>8166630</v>
      </c>
      <c r="P3875" t="s">
        <v>15375</v>
      </c>
    </row>
    <row r="3876" spans="1:16" x14ac:dyDescent="0.3">
      <c r="A3876">
        <v>27698503</v>
      </c>
      <c r="B3876" t="s">
        <v>3357</v>
      </c>
      <c r="C3876">
        <v>2021</v>
      </c>
      <c r="F3876" t="s">
        <v>11223</v>
      </c>
      <c r="G3876" t="s">
        <v>13603</v>
      </c>
      <c r="H3876">
        <v>3068799</v>
      </c>
      <c r="I3876" t="s">
        <v>11223</v>
      </c>
      <c r="J3876" t="s">
        <v>14857</v>
      </c>
      <c r="N3876" t="s">
        <v>14895</v>
      </c>
      <c r="O3876">
        <v>8012570</v>
      </c>
      <c r="P3876" t="s">
        <v>15376</v>
      </c>
    </row>
    <row r="3877" spans="1:16" x14ac:dyDescent="0.3">
      <c r="A3877">
        <v>27700552</v>
      </c>
      <c r="B3877" t="s">
        <v>3354</v>
      </c>
      <c r="C3877">
        <v>2023</v>
      </c>
      <c r="F3877" t="s">
        <v>11224</v>
      </c>
      <c r="G3877" t="s">
        <v>13604</v>
      </c>
      <c r="H3877">
        <v>3069198</v>
      </c>
      <c r="I3877" t="s">
        <v>11224</v>
      </c>
      <c r="J3877" t="s">
        <v>14859</v>
      </c>
      <c r="N3877" t="s">
        <v>14895</v>
      </c>
      <c r="O3877">
        <v>8182566</v>
      </c>
      <c r="P3877" t="s">
        <v>477</v>
      </c>
    </row>
    <row r="3878" spans="1:16" x14ac:dyDescent="0.3">
      <c r="A3878">
        <v>27700806</v>
      </c>
      <c r="G3878" t="s">
        <v>13605</v>
      </c>
      <c r="H3878">
        <v>3069257</v>
      </c>
      <c r="J3878" t="s">
        <v>14859</v>
      </c>
      <c r="N3878" t="s">
        <v>14895</v>
      </c>
      <c r="P3878" t="s">
        <v>603</v>
      </c>
    </row>
    <row r="3879" spans="1:16" x14ac:dyDescent="0.3">
      <c r="A3879">
        <v>27700807</v>
      </c>
      <c r="G3879" t="s">
        <v>13606</v>
      </c>
      <c r="H3879">
        <v>3069258</v>
      </c>
      <c r="J3879" t="s">
        <v>14854</v>
      </c>
      <c r="N3879" t="s">
        <v>14895</v>
      </c>
      <c r="P3879" t="s">
        <v>544</v>
      </c>
    </row>
    <row r="3880" spans="1:16" x14ac:dyDescent="0.3">
      <c r="A3880">
        <v>27701124</v>
      </c>
      <c r="B3880" t="s">
        <v>3354</v>
      </c>
      <c r="C3880">
        <v>2023</v>
      </c>
      <c r="D3880" t="s">
        <v>5752</v>
      </c>
      <c r="E3880" t="s">
        <v>7878</v>
      </c>
      <c r="F3880" t="s">
        <v>11045</v>
      </c>
      <c r="G3880" t="s">
        <v>12761</v>
      </c>
      <c r="H3880">
        <v>2052152</v>
      </c>
      <c r="I3880" t="s">
        <v>14486</v>
      </c>
      <c r="J3880" t="s">
        <v>14854</v>
      </c>
      <c r="L3880">
        <v>36</v>
      </c>
      <c r="M3880">
        <v>1</v>
      </c>
      <c r="N3880" t="s">
        <v>14895</v>
      </c>
      <c r="O3880">
        <v>8172183</v>
      </c>
      <c r="P3880" t="s">
        <v>486</v>
      </c>
    </row>
    <row r="3881" spans="1:16" x14ac:dyDescent="0.3">
      <c r="A3881">
        <v>27701358</v>
      </c>
      <c r="B3881" t="s">
        <v>3357</v>
      </c>
      <c r="C3881">
        <v>2023</v>
      </c>
      <c r="F3881" t="s">
        <v>11225</v>
      </c>
      <c r="G3881" t="s">
        <v>13607</v>
      </c>
      <c r="H3881">
        <v>3069369</v>
      </c>
      <c r="I3881" t="s">
        <v>11225</v>
      </c>
      <c r="J3881" t="s">
        <v>14857</v>
      </c>
      <c r="N3881" t="s">
        <v>14895</v>
      </c>
      <c r="O3881">
        <v>7655926</v>
      </c>
      <c r="P3881" t="s">
        <v>15303</v>
      </c>
    </row>
    <row r="3882" spans="1:16" x14ac:dyDescent="0.3">
      <c r="A3882">
        <v>27701847</v>
      </c>
      <c r="B3882" t="s">
        <v>3354</v>
      </c>
      <c r="C3882">
        <v>1900</v>
      </c>
      <c r="D3882" t="s">
        <v>5753</v>
      </c>
      <c r="E3882" t="s">
        <v>7879</v>
      </c>
      <c r="F3882" t="s">
        <v>11226</v>
      </c>
      <c r="G3882" t="s">
        <v>13533</v>
      </c>
      <c r="H3882">
        <v>1076247</v>
      </c>
      <c r="I3882" t="s">
        <v>14683</v>
      </c>
      <c r="J3882" t="s">
        <v>14849</v>
      </c>
      <c r="K3882" t="s">
        <v>14851</v>
      </c>
      <c r="N3882" t="s">
        <v>14895</v>
      </c>
      <c r="O3882">
        <v>2233742</v>
      </c>
      <c r="P3882" t="s">
        <v>584</v>
      </c>
    </row>
    <row r="3883" spans="1:16" x14ac:dyDescent="0.3">
      <c r="A3883">
        <v>27701853</v>
      </c>
      <c r="B3883" t="s">
        <v>3357</v>
      </c>
      <c r="C3883">
        <v>2017</v>
      </c>
      <c r="F3883" t="s">
        <v>11227</v>
      </c>
      <c r="G3883" t="s">
        <v>13608</v>
      </c>
      <c r="H3883">
        <v>3069582</v>
      </c>
      <c r="I3883" t="s">
        <v>11227</v>
      </c>
      <c r="J3883" t="s">
        <v>14857</v>
      </c>
      <c r="N3883" t="s">
        <v>14895</v>
      </c>
      <c r="O3883">
        <v>2719069</v>
      </c>
      <c r="P3883" t="s">
        <v>15161</v>
      </c>
    </row>
    <row r="3884" spans="1:16" x14ac:dyDescent="0.3">
      <c r="A3884">
        <v>27702814</v>
      </c>
      <c r="B3884" t="s">
        <v>3354</v>
      </c>
      <c r="C3884">
        <v>2023</v>
      </c>
      <c r="D3884" t="s">
        <v>5754</v>
      </c>
      <c r="E3884" t="s">
        <v>7590</v>
      </c>
      <c r="F3884" t="s">
        <v>11228</v>
      </c>
      <c r="G3884" t="s">
        <v>13594</v>
      </c>
      <c r="H3884">
        <v>2059376</v>
      </c>
      <c r="I3884" t="s">
        <v>14698</v>
      </c>
      <c r="J3884" t="s">
        <v>14875</v>
      </c>
      <c r="L3884">
        <v>12</v>
      </c>
      <c r="M3884">
        <v>3</v>
      </c>
      <c r="N3884" t="s">
        <v>14895</v>
      </c>
      <c r="O3884">
        <v>8135043</v>
      </c>
      <c r="P3884" t="s">
        <v>553</v>
      </c>
    </row>
    <row r="3885" spans="1:16" x14ac:dyDescent="0.3">
      <c r="A3885">
        <v>27705161</v>
      </c>
      <c r="B3885" t="s">
        <v>3354</v>
      </c>
      <c r="C3885">
        <v>2023</v>
      </c>
      <c r="D3885" t="s">
        <v>5755</v>
      </c>
      <c r="E3885" t="s">
        <v>7880</v>
      </c>
      <c r="F3885" t="s">
        <v>11229</v>
      </c>
      <c r="G3885" t="s">
        <v>12685</v>
      </c>
      <c r="H3885">
        <v>2212354</v>
      </c>
      <c r="I3885" t="s">
        <v>14460</v>
      </c>
      <c r="J3885" t="s">
        <v>14852</v>
      </c>
      <c r="K3885" t="s">
        <v>14861</v>
      </c>
      <c r="L3885">
        <v>4</v>
      </c>
      <c r="M3885">
        <v>26</v>
      </c>
      <c r="N3885" t="s">
        <v>14895</v>
      </c>
      <c r="O3885">
        <v>8232603</v>
      </c>
      <c r="P3885" t="s">
        <v>562</v>
      </c>
    </row>
    <row r="3886" spans="1:16" x14ac:dyDescent="0.3">
      <c r="A3886">
        <v>27705162</v>
      </c>
      <c r="B3886" t="s">
        <v>3354</v>
      </c>
      <c r="C3886">
        <v>2023</v>
      </c>
      <c r="D3886" t="s">
        <v>5756</v>
      </c>
      <c r="E3886" t="s">
        <v>6896</v>
      </c>
      <c r="F3886" t="s">
        <v>11230</v>
      </c>
      <c r="G3886" t="s">
        <v>12685</v>
      </c>
      <c r="H3886">
        <v>2212354</v>
      </c>
      <c r="I3886" t="s">
        <v>14460</v>
      </c>
      <c r="J3886" t="s">
        <v>14852</v>
      </c>
      <c r="K3886" t="s">
        <v>14861</v>
      </c>
      <c r="L3886">
        <v>4</v>
      </c>
      <c r="M3886">
        <v>27</v>
      </c>
      <c r="N3886" t="s">
        <v>14895</v>
      </c>
      <c r="O3886">
        <v>8232608</v>
      </c>
      <c r="P3886" t="s">
        <v>562</v>
      </c>
    </row>
    <row r="3887" spans="1:16" x14ac:dyDescent="0.3">
      <c r="A3887">
        <v>27705163</v>
      </c>
      <c r="B3887" t="s">
        <v>3354</v>
      </c>
      <c r="C3887">
        <v>2023</v>
      </c>
      <c r="D3887" t="s">
        <v>5757</v>
      </c>
      <c r="E3887" t="s">
        <v>6895</v>
      </c>
      <c r="F3887" t="s">
        <v>11231</v>
      </c>
      <c r="G3887" t="s">
        <v>12685</v>
      </c>
      <c r="H3887">
        <v>2212354</v>
      </c>
      <c r="I3887" t="s">
        <v>14460</v>
      </c>
      <c r="J3887" t="s">
        <v>14852</v>
      </c>
      <c r="K3887" t="s">
        <v>14861</v>
      </c>
      <c r="L3887">
        <v>4</v>
      </c>
      <c r="M3887">
        <v>28</v>
      </c>
      <c r="N3887" t="s">
        <v>14895</v>
      </c>
      <c r="O3887">
        <v>8232609</v>
      </c>
      <c r="P3887" t="s">
        <v>562</v>
      </c>
    </row>
    <row r="3888" spans="1:16" x14ac:dyDescent="0.3">
      <c r="A3888">
        <v>27705164</v>
      </c>
      <c r="B3888" t="s">
        <v>3354</v>
      </c>
      <c r="C3888">
        <v>2023</v>
      </c>
      <c r="D3888" t="s">
        <v>5758</v>
      </c>
      <c r="E3888" t="s">
        <v>7881</v>
      </c>
      <c r="F3888" t="s">
        <v>11232</v>
      </c>
      <c r="G3888" t="s">
        <v>12685</v>
      </c>
      <c r="H3888">
        <v>2212354</v>
      </c>
      <c r="I3888" t="s">
        <v>14460</v>
      </c>
      <c r="J3888" t="s">
        <v>14852</v>
      </c>
      <c r="K3888" t="s">
        <v>14861</v>
      </c>
      <c r="L3888">
        <v>4</v>
      </c>
      <c r="M3888">
        <v>29</v>
      </c>
      <c r="N3888" t="s">
        <v>14895</v>
      </c>
      <c r="O3888">
        <v>8232610</v>
      </c>
      <c r="P3888" t="s">
        <v>562</v>
      </c>
    </row>
    <row r="3889" spans="1:16" x14ac:dyDescent="0.3">
      <c r="A3889">
        <v>27705296</v>
      </c>
      <c r="B3889" t="s">
        <v>3357</v>
      </c>
      <c r="C3889">
        <v>2023</v>
      </c>
      <c r="F3889" t="s">
        <v>11233</v>
      </c>
      <c r="G3889" t="s">
        <v>13609</v>
      </c>
      <c r="H3889">
        <v>3070291</v>
      </c>
      <c r="I3889" t="s">
        <v>11233</v>
      </c>
      <c r="J3889" t="s">
        <v>14857</v>
      </c>
      <c r="N3889" t="s">
        <v>14895</v>
      </c>
      <c r="O3889">
        <v>8239269</v>
      </c>
      <c r="P3889" t="s">
        <v>519</v>
      </c>
    </row>
    <row r="3890" spans="1:16" x14ac:dyDescent="0.3">
      <c r="A3890">
        <v>27706365</v>
      </c>
      <c r="B3890" t="s">
        <v>3359</v>
      </c>
      <c r="C3890">
        <v>2023</v>
      </c>
      <c r="G3890" t="s">
        <v>13610</v>
      </c>
      <c r="H3890">
        <v>3070555</v>
      </c>
      <c r="J3890" t="s">
        <v>14855</v>
      </c>
      <c r="N3890" t="s">
        <v>14895</v>
      </c>
      <c r="P3890" t="s">
        <v>533</v>
      </c>
    </row>
    <row r="3891" spans="1:16" x14ac:dyDescent="0.3">
      <c r="A3891">
        <v>27706942</v>
      </c>
      <c r="B3891" t="s">
        <v>3354</v>
      </c>
      <c r="C3891">
        <v>2023</v>
      </c>
      <c r="D3891" t="s">
        <v>5759</v>
      </c>
      <c r="E3891" t="s">
        <v>6604</v>
      </c>
      <c r="F3891" t="s">
        <v>11234</v>
      </c>
      <c r="G3891" t="s">
        <v>13611</v>
      </c>
      <c r="H3891">
        <v>1992564</v>
      </c>
      <c r="I3891" t="s">
        <v>14700</v>
      </c>
      <c r="J3891" t="s">
        <v>14854</v>
      </c>
      <c r="L3891">
        <v>18</v>
      </c>
      <c r="M3891">
        <v>8</v>
      </c>
      <c r="N3891" t="s">
        <v>14895</v>
      </c>
      <c r="O3891">
        <v>8182284</v>
      </c>
      <c r="P3891" t="s">
        <v>525</v>
      </c>
    </row>
    <row r="3892" spans="1:16" x14ac:dyDescent="0.3">
      <c r="A3892">
        <v>27707216</v>
      </c>
      <c r="D3892" t="s">
        <v>5760</v>
      </c>
      <c r="G3892" t="s">
        <v>12747</v>
      </c>
      <c r="H3892">
        <v>2228515</v>
      </c>
      <c r="I3892" t="s">
        <v>14481</v>
      </c>
      <c r="J3892" t="s">
        <v>14861</v>
      </c>
      <c r="K3892" t="s">
        <v>14852</v>
      </c>
      <c r="N3892" t="s">
        <v>14895</v>
      </c>
      <c r="P3892" t="s">
        <v>521</v>
      </c>
    </row>
    <row r="3893" spans="1:16" x14ac:dyDescent="0.3">
      <c r="A3893">
        <v>27707441</v>
      </c>
      <c r="B3893" t="s">
        <v>3355</v>
      </c>
      <c r="F3893" t="s">
        <v>11235</v>
      </c>
      <c r="G3893" t="s">
        <v>13612</v>
      </c>
      <c r="H3893">
        <v>3070828</v>
      </c>
      <c r="I3893" t="s">
        <v>11235</v>
      </c>
      <c r="J3893" t="s">
        <v>14868</v>
      </c>
      <c r="N3893" t="s">
        <v>14895</v>
      </c>
      <c r="O3893">
        <v>8182693</v>
      </c>
      <c r="P3893" t="s">
        <v>15377</v>
      </c>
    </row>
    <row r="3894" spans="1:16" x14ac:dyDescent="0.3">
      <c r="A3894">
        <v>27708688</v>
      </c>
      <c r="D3894" t="s">
        <v>5761</v>
      </c>
      <c r="G3894" t="s">
        <v>12200</v>
      </c>
      <c r="H3894">
        <v>1852092</v>
      </c>
      <c r="I3894" t="s">
        <v>14252</v>
      </c>
      <c r="J3894" t="s">
        <v>14861</v>
      </c>
      <c r="K3894" t="s">
        <v>14852</v>
      </c>
      <c r="N3894" t="s">
        <v>14895</v>
      </c>
      <c r="P3894" t="s">
        <v>507</v>
      </c>
    </row>
    <row r="3895" spans="1:16" x14ac:dyDescent="0.3">
      <c r="A3895">
        <v>27708854</v>
      </c>
      <c r="B3895" t="s">
        <v>3354</v>
      </c>
      <c r="C3895">
        <v>2023</v>
      </c>
      <c r="D3895" t="s">
        <v>5762</v>
      </c>
      <c r="E3895" t="s">
        <v>7882</v>
      </c>
      <c r="F3895" t="s">
        <v>11236</v>
      </c>
      <c r="G3895" t="s">
        <v>13594</v>
      </c>
      <c r="H3895">
        <v>2059376</v>
      </c>
      <c r="I3895" t="s">
        <v>14698</v>
      </c>
      <c r="J3895" t="s">
        <v>14875</v>
      </c>
      <c r="L3895">
        <v>12</v>
      </c>
      <c r="M3895">
        <v>4</v>
      </c>
      <c r="N3895" t="s">
        <v>14895</v>
      </c>
      <c r="O3895">
        <v>8135365</v>
      </c>
      <c r="P3895" t="s">
        <v>553</v>
      </c>
    </row>
    <row r="3896" spans="1:16" x14ac:dyDescent="0.3">
      <c r="A3896">
        <v>27709599</v>
      </c>
      <c r="B3896" t="s">
        <v>3354</v>
      </c>
      <c r="C3896">
        <v>2014</v>
      </c>
      <c r="D3896" t="s">
        <v>5763</v>
      </c>
      <c r="E3896" t="s">
        <v>6780</v>
      </c>
      <c r="F3896" t="s">
        <v>11237</v>
      </c>
      <c r="G3896" t="s">
        <v>13613</v>
      </c>
      <c r="H3896">
        <v>2303035</v>
      </c>
      <c r="J3896" t="s">
        <v>14852</v>
      </c>
      <c r="K3896" t="s">
        <v>14861</v>
      </c>
      <c r="L3896">
        <v>1</v>
      </c>
      <c r="M3896">
        <v>3</v>
      </c>
      <c r="N3896" t="s">
        <v>14895</v>
      </c>
      <c r="O3896">
        <v>2023526</v>
      </c>
      <c r="P3896" t="s">
        <v>562</v>
      </c>
    </row>
    <row r="3897" spans="1:16" x14ac:dyDescent="0.3">
      <c r="A3897">
        <v>27709601</v>
      </c>
      <c r="B3897" t="s">
        <v>3354</v>
      </c>
      <c r="C3897">
        <v>2014</v>
      </c>
      <c r="D3897" t="s">
        <v>5764</v>
      </c>
      <c r="E3897" t="s">
        <v>6742</v>
      </c>
      <c r="F3897" t="s">
        <v>11238</v>
      </c>
      <c r="G3897" t="s">
        <v>13613</v>
      </c>
      <c r="H3897">
        <v>2303035</v>
      </c>
      <c r="J3897" t="s">
        <v>14852</v>
      </c>
      <c r="K3897" t="s">
        <v>14861</v>
      </c>
      <c r="L3897">
        <v>1</v>
      </c>
      <c r="M3897">
        <v>5</v>
      </c>
      <c r="N3897" t="s">
        <v>14895</v>
      </c>
      <c r="O3897">
        <v>2023570</v>
      </c>
      <c r="P3897" t="s">
        <v>562</v>
      </c>
    </row>
    <row r="3898" spans="1:16" x14ac:dyDescent="0.3">
      <c r="A3898">
        <v>27709603</v>
      </c>
      <c r="B3898" t="s">
        <v>3354</v>
      </c>
      <c r="C3898">
        <v>2014</v>
      </c>
      <c r="D3898" t="s">
        <v>5765</v>
      </c>
      <c r="E3898" t="s">
        <v>6881</v>
      </c>
      <c r="F3898" t="s">
        <v>11239</v>
      </c>
      <c r="G3898" t="s">
        <v>13613</v>
      </c>
      <c r="H3898">
        <v>2303035</v>
      </c>
      <c r="J3898" t="s">
        <v>14852</v>
      </c>
      <c r="K3898" t="s">
        <v>14861</v>
      </c>
      <c r="L3898">
        <v>1</v>
      </c>
      <c r="M3898">
        <v>7</v>
      </c>
      <c r="N3898" t="s">
        <v>14895</v>
      </c>
      <c r="O3898">
        <v>2023580</v>
      </c>
      <c r="P3898" t="s">
        <v>562</v>
      </c>
    </row>
    <row r="3899" spans="1:16" x14ac:dyDescent="0.3">
      <c r="A3899">
        <v>27709604</v>
      </c>
      <c r="B3899" t="s">
        <v>3354</v>
      </c>
      <c r="C3899">
        <v>2014</v>
      </c>
      <c r="D3899" t="s">
        <v>5766</v>
      </c>
      <c r="E3899" t="s">
        <v>6763</v>
      </c>
      <c r="F3899" t="s">
        <v>11240</v>
      </c>
      <c r="G3899" t="s">
        <v>13613</v>
      </c>
      <c r="H3899">
        <v>2303035</v>
      </c>
      <c r="J3899" t="s">
        <v>14852</v>
      </c>
      <c r="K3899" t="s">
        <v>14861</v>
      </c>
      <c r="L3899">
        <v>1</v>
      </c>
      <c r="M3899">
        <v>8</v>
      </c>
      <c r="N3899" t="s">
        <v>14895</v>
      </c>
      <c r="O3899">
        <v>2023582</v>
      </c>
      <c r="P3899" t="s">
        <v>562</v>
      </c>
    </row>
    <row r="3900" spans="1:16" x14ac:dyDescent="0.3">
      <c r="A3900">
        <v>27709605</v>
      </c>
      <c r="B3900" t="s">
        <v>3354</v>
      </c>
      <c r="C3900">
        <v>2014</v>
      </c>
      <c r="D3900" t="s">
        <v>5767</v>
      </c>
      <c r="E3900" t="s">
        <v>6796</v>
      </c>
      <c r="F3900" t="s">
        <v>11241</v>
      </c>
      <c r="G3900" t="s">
        <v>13613</v>
      </c>
      <c r="H3900">
        <v>2303035</v>
      </c>
      <c r="J3900" t="s">
        <v>14852</v>
      </c>
      <c r="K3900" t="s">
        <v>14861</v>
      </c>
      <c r="L3900">
        <v>1</v>
      </c>
      <c r="M3900">
        <v>9</v>
      </c>
      <c r="N3900" t="s">
        <v>14895</v>
      </c>
      <c r="O3900">
        <v>2023592</v>
      </c>
      <c r="P3900" t="s">
        <v>562</v>
      </c>
    </row>
    <row r="3901" spans="1:16" x14ac:dyDescent="0.3">
      <c r="A3901">
        <v>27709762</v>
      </c>
      <c r="B3901" t="s">
        <v>3354</v>
      </c>
      <c r="C3901">
        <v>2023</v>
      </c>
      <c r="D3901" t="s">
        <v>4655</v>
      </c>
      <c r="E3901" t="s">
        <v>7883</v>
      </c>
      <c r="F3901" t="s">
        <v>11242</v>
      </c>
      <c r="G3901" t="s">
        <v>12154</v>
      </c>
      <c r="H3901">
        <v>1854638</v>
      </c>
      <c r="I3901" t="s">
        <v>14219</v>
      </c>
      <c r="J3901" t="s">
        <v>14854</v>
      </c>
      <c r="L3901">
        <v>17</v>
      </c>
      <c r="M3901">
        <v>18</v>
      </c>
      <c r="N3901" t="s">
        <v>14895</v>
      </c>
      <c r="O3901">
        <v>8200068</v>
      </c>
      <c r="P3901" t="s">
        <v>583</v>
      </c>
    </row>
    <row r="3902" spans="1:16" x14ac:dyDescent="0.3">
      <c r="A3902">
        <v>27710552</v>
      </c>
      <c r="B3902" t="s">
        <v>3354</v>
      </c>
      <c r="C3902">
        <v>2023</v>
      </c>
      <c r="E3902" t="s">
        <v>7884</v>
      </c>
      <c r="G3902" t="s">
        <v>13540</v>
      </c>
      <c r="H3902">
        <v>1929175</v>
      </c>
      <c r="I3902" t="s">
        <v>14685</v>
      </c>
      <c r="J3902" t="s">
        <v>14869</v>
      </c>
      <c r="L3902">
        <v>24</v>
      </c>
      <c r="M3902">
        <v>16</v>
      </c>
      <c r="N3902" t="s">
        <v>14895</v>
      </c>
      <c r="O3902">
        <v>8276901</v>
      </c>
      <c r="P3902" t="s">
        <v>15123</v>
      </c>
    </row>
    <row r="3903" spans="1:16" x14ac:dyDescent="0.3">
      <c r="A3903">
        <v>27710617</v>
      </c>
      <c r="B3903" t="s">
        <v>3354</v>
      </c>
      <c r="C3903">
        <v>2021</v>
      </c>
      <c r="D3903" t="s">
        <v>5768</v>
      </c>
      <c r="E3903" t="s">
        <v>7885</v>
      </c>
      <c r="F3903" t="s">
        <v>11243</v>
      </c>
      <c r="G3903" t="s">
        <v>12692</v>
      </c>
      <c r="H3903">
        <v>2269146</v>
      </c>
      <c r="I3903" t="s">
        <v>14464</v>
      </c>
      <c r="J3903" t="s">
        <v>14861</v>
      </c>
      <c r="K3903" t="s">
        <v>14852</v>
      </c>
      <c r="L3903">
        <v>5</v>
      </c>
      <c r="M3903">
        <v>3</v>
      </c>
      <c r="N3903" t="s">
        <v>14895</v>
      </c>
      <c r="O3903">
        <v>4766331</v>
      </c>
      <c r="P3903" t="s">
        <v>562</v>
      </c>
    </row>
    <row r="3904" spans="1:16" x14ac:dyDescent="0.3">
      <c r="A3904">
        <v>27710618</v>
      </c>
      <c r="B3904" t="s">
        <v>3354</v>
      </c>
      <c r="C3904">
        <v>2021</v>
      </c>
      <c r="D3904" t="s">
        <v>5769</v>
      </c>
      <c r="E3904" t="s">
        <v>7886</v>
      </c>
      <c r="F3904" t="s">
        <v>11244</v>
      </c>
      <c r="G3904" t="s">
        <v>12692</v>
      </c>
      <c r="H3904">
        <v>2269146</v>
      </c>
      <c r="I3904" t="s">
        <v>14464</v>
      </c>
      <c r="J3904" t="s">
        <v>14861</v>
      </c>
      <c r="K3904" t="s">
        <v>14852</v>
      </c>
      <c r="L3904">
        <v>5</v>
      </c>
      <c r="M3904">
        <v>3</v>
      </c>
      <c r="N3904" t="s">
        <v>14895</v>
      </c>
      <c r="O3904">
        <v>4783638</v>
      </c>
      <c r="P3904" t="s">
        <v>562</v>
      </c>
    </row>
    <row r="3905" spans="1:16" x14ac:dyDescent="0.3">
      <c r="A3905">
        <v>27710619</v>
      </c>
      <c r="B3905" t="s">
        <v>3354</v>
      </c>
      <c r="C3905">
        <v>2021</v>
      </c>
      <c r="D3905" t="s">
        <v>5770</v>
      </c>
      <c r="E3905" t="s">
        <v>7887</v>
      </c>
      <c r="F3905" t="s">
        <v>11245</v>
      </c>
      <c r="G3905" t="s">
        <v>12692</v>
      </c>
      <c r="H3905">
        <v>2269146</v>
      </c>
      <c r="I3905" t="s">
        <v>14464</v>
      </c>
      <c r="J3905" t="s">
        <v>14861</v>
      </c>
      <c r="K3905" t="s">
        <v>14852</v>
      </c>
      <c r="L3905">
        <v>5</v>
      </c>
      <c r="M3905">
        <v>3</v>
      </c>
      <c r="N3905" t="s">
        <v>14895</v>
      </c>
      <c r="O3905">
        <v>4783645</v>
      </c>
      <c r="P3905" t="s">
        <v>562</v>
      </c>
    </row>
    <row r="3906" spans="1:16" x14ac:dyDescent="0.3">
      <c r="A3906">
        <v>27710621</v>
      </c>
      <c r="B3906" t="s">
        <v>3354</v>
      </c>
      <c r="C3906">
        <v>2021</v>
      </c>
      <c r="D3906" t="s">
        <v>5771</v>
      </c>
      <c r="E3906" t="s">
        <v>7888</v>
      </c>
      <c r="F3906" t="s">
        <v>11246</v>
      </c>
      <c r="G3906" t="s">
        <v>12692</v>
      </c>
      <c r="H3906">
        <v>2269146</v>
      </c>
      <c r="I3906" t="s">
        <v>14464</v>
      </c>
      <c r="J3906" t="s">
        <v>14861</v>
      </c>
      <c r="K3906" t="s">
        <v>14852</v>
      </c>
      <c r="L3906">
        <v>5</v>
      </c>
      <c r="M3906">
        <v>4</v>
      </c>
      <c r="N3906" t="s">
        <v>14895</v>
      </c>
      <c r="O3906">
        <v>4996432</v>
      </c>
      <c r="P3906" t="s">
        <v>562</v>
      </c>
    </row>
    <row r="3907" spans="1:16" x14ac:dyDescent="0.3">
      <c r="A3907">
        <v>27710668</v>
      </c>
      <c r="B3907" t="s">
        <v>3354</v>
      </c>
      <c r="D3907" t="s">
        <v>5772</v>
      </c>
      <c r="E3907" t="s">
        <v>6561</v>
      </c>
      <c r="F3907" t="s">
        <v>11247</v>
      </c>
      <c r="G3907" t="s">
        <v>13614</v>
      </c>
      <c r="H3907">
        <v>1971467</v>
      </c>
      <c r="I3907" t="s">
        <v>14701</v>
      </c>
      <c r="J3907" t="s">
        <v>14859</v>
      </c>
      <c r="K3907" t="s">
        <v>14894</v>
      </c>
      <c r="L3907">
        <v>19</v>
      </c>
      <c r="M3907">
        <v>1</v>
      </c>
      <c r="N3907" t="s">
        <v>14895</v>
      </c>
      <c r="O3907">
        <v>7953547</v>
      </c>
      <c r="P3907" t="s">
        <v>456</v>
      </c>
    </row>
    <row r="3908" spans="1:16" x14ac:dyDescent="0.3">
      <c r="A3908">
        <v>27711128</v>
      </c>
      <c r="B3908" t="s">
        <v>3354</v>
      </c>
      <c r="C3908">
        <v>2023</v>
      </c>
      <c r="E3908" t="s">
        <v>7889</v>
      </c>
      <c r="G3908" t="s">
        <v>13540</v>
      </c>
      <c r="H3908">
        <v>1929175</v>
      </c>
      <c r="I3908" t="s">
        <v>14685</v>
      </c>
      <c r="J3908" t="s">
        <v>14869</v>
      </c>
      <c r="L3908">
        <v>24</v>
      </c>
      <c r="M3908">
        <v>17</v>
      </c>
      <c r="N3908" t="s">
        <v>14895</v>
      </c>
      <c r="O3908">
        <v>8276902</v>
      </c>
      <c r="P3908" t="s">
        <v>15120</v>
      </c>
    </row>
    <row r="3909" spans="1:16" x14ac:dyDescent="0.3">
      <c r="A3909">
        <v>27711129</v>
      </c>
      <c r="B3909" t="s">
        <v>3354</v>
      </c>
      <c r="C3909">
        <v>2023</v>
      </c>
      <c r="E3909" t="s">
        <v>7890</v>
      </c>
      <c r="G3909" t="s">
        <v>13540</v>
      </c>
      <c r="H3909">
        <v>1929175</v>
      </c>
      <c r="I3909" t="s">
        <v>14685</v>
      </c>
      <c r="J3909" t="s">
        <v>14869</v>
      </c>
      <c r="L3909">
        <v>24</v>
      </c>
      <c r="M3909">
        <v>18</v>
      </c>
      <c r="N3909" t="s">
        <v>14895</v>
      </c>
      <c r="O3909">
        <v>8276903</v>
      </c>
      <c r="P3909" t="s">
        <v>15120</v>
      </c>
    </row>
    <row r="3910" spans="1:16" x14ac:dyDescent="0.3">
      <c r="A3910">
        <v>27711130</v>
      </c>
      <c r="B3910" t="s">
        <v>3354</v>
      </c>
      <c r="C3910">
        <v>2023</v>
      </c>
      <c r="E3910" t="s">
        <v>7891</v>
      </c>
      <c r="G3910" t="s">
        <v>13540</v>
      </c>
      <c r="H3910">
        <v>1929175</v>
      </c>
      <c r="I3910" t="s">
        <v>14685</v>
      </c>
      <c r="J3910" t="s">
        <v>14869</v>
      </c>
      <c r="L3910">
        <v>24</v>
      </c>
      <c r="M3910">
        <v>19</v>
      </c>
      <c r="N3910" t="s">
        <v>14895</v>
      </c>
      <c r="O3910">
        <v>8276904</v>
      </c>
      <c r="P3910" t="s">
        <v>15123</v>
      </c>
    </row>
    <row r="3911" spans="1:16" x14ac:dyDescent="0.3">
      <c r="A3911">
        <v>27711131</v>
      </c>
      <c r="B3911" t="s">
        <v>3354</v>
      </c>
      <c r="C3911">
        <v>2023</v>
      </c>
      <c r="E3911" t="s">
        <v>7892</v>
      </c>
      <c r="G3911" t="s">
        <v>13540</v>
      </c>
      <c r="H3911">
        <v>1929175</v>
      </c>
      <c r="I3911" t="s">
        <v>14685</v>
      </c>
      <c r="J3911" t="s">
        <v>14869</v>
      </c>
      <c r="L3911">
        <v>24</v>
      </c>
      <c r="M3911">
        <v>20</v>
      </c>
      <c r="N3911" t="s">
        <v>14895</v>
      </c>
      <c r="O3911">
        <v>8276906</v>
      </c>
      <c r="P3911" t="s">
        <v>15123</v>
      </c>
    </row>
    <row r="3912" spans="1:16" x14ac:dyDescent="0.3">
      <c r="A3912">
        <v>27711511</v>
      </c>
      <c r="B3912" t="s">
        <v>3359</v>
      </c>
      <c r="C3912">
        <v>2023</v>
      </c>
      <c r="F3912" t="s">
        <v>11248</v>
      </c>
      <c r="G3912" t="s">
        <v>13615</v>
      </c>
      <c r="H3912">
        <v>3071403</v>
      </c>
      <c r="I3912" t="s">
        <v>11248</v>
      </c>
      <c r="J3912" t="s">
        <v>14866</v>
      </c>
      <c r="N3912" t="s">
        <v>14895</v>
      </c>
      <c r="O3912">
        <v>8277797</v>
      </c>
      <c r="P3912" t="s">
        <v>15281</v>
      </c>
    </row>
    <row r="3913" spans="1:16" x14ac:dyDescent="0.3">
      <c r="A3913">
        <v>27712015</v>
      </c>
      <c r="B3913" t="s">
        <v>3354</v>
      </c>
      <c r="C3913">
        <v>2023</v>
      </c>
      <c r="D3913" t="s">
        <v>5744</v>
      </c>
      <c r="E3913" t="s">
        <v>6822</v>
      </c>
      <c r="F3913" t="s">
        <v>11208</v>
      </c>
      <c r="G3913" t="s">
        <v>13003</v>
      </c>
      <c r="H3913">
        <v>2480942</v>
      </c>
      <c r="I3913" t="s">
        <v>14544</v>
      </c>
      <c r="J3913" t="s">
        <v>14861</v>
      </c>
      <c r="L3913">
        <v>7</v>
      </c>
      <c r="M3913">
        <v>4</v>
      </c>
      <c r="N3913" t="s">
        <v>14895</v>
      </c>
      <c r="O3913">
        <v>8248755</v>
      </c>
      <c r="P3913" t="s">
        <v>14971</v>
      </c>
    </row>
    <row r="3914" spans="1:16" x14ac:dyDescent="0.3">
      <c r="A3914">
        <v>27712390</v>
      </c>
      <c r="B3914" t="s">
        <v>3354</v>
      </c>
      <c r="C3914">
        <v>2023</v>
      </c>
      <c r="E3914" t="s">
        <v>6567</v>
      </c>
      <c r="F3914" t="s">
        <v>11249</v>
      </c>
      <c r="G3914" t="s">
        <v>12972</v>
      </c>
      <c r="H3914">
        <v>2973431</v>
      </c>
      <c r="I3914" t="s">
        <v>14702</v>
      </c>
      <c r="J3914" t="s">
        <v>14853</v>
      </c>
      <c r="L3914">
        <v>2</v>
      </c>
      <c r="M3914">
        <v>1</v>
      </c>
      <c r="N3914" t="s">
        <v>14895</v>
      </c>
      <c r="O3914">
        <v>8119013</v>
      </c>
      <c r="P3914" t="s">
        <v>558</v>
      </c>
    </row>
    <row r="3915" spans="1:16" x14ac:dyDescent="0.3">
      <c r="A3915">
        <v>27712475</v>
      </c>
      <c r="B3915" t="s">
        <v>3354</v>
      </c>
      <c r="D3915" t="s">
        <v>5773</v>
      </c>
      <c r="E3915" t="s">
        <v>6682</v>
      </c>
      <c r="F3915" t="s">
        <v>11250</v>
      </c>
      <c r="G3915" t="s">
        <v>12109</v>
      </c>
      <c r="H3915">
        <v>1037840</v>
      </c>
      <c r="J3915" t="s">
        <v>14852</v>
      </c>
      <c r="K3915" t="s">
        <v>14861</v>
      </c>
      <c r="N3915" t="s">
        <v>14895</v>
      </c>
      <c r="O3915">
        <v>8223106</v>
      </c>
      <c r="P3915" t="s">
        <v>569</v>
      </c>
    </row>
    <row r="3916" spans="1:16" x14ac:dyDescent="0.3">
      <c r="A3916">
        <v>27712820</v>
      </c>
      <c r="G3916" t="s">
        <v>13616</v>
      </c>
      <c r="H3916">
        <v>3071671</v>
      </c>
      <c r="J3916" t="s">
        <v>14854</v>
      </c>
      <c r="N3916" t="s">
        <v>14895</v>
      </c>
      <c r="P3916" t="s">
        <v>544</v>
      </c>
    </row>
    <row r="3917" spans="1:16" x14ac:dyDescent="0.3">
      <c r="A3917">
        <v>27712823</v>
      </c>
      <c r="G3917" t="s">
        <v>13617</v>
      </c>
      <c r="H3917">
        <v>3071672</v>
      </c>
      <c r="J3917" t="s">
        <v>14854</v>
      </c>
      <c r="N3917" t="s">
        <v>14895</v>
      </c>
      <c r="P3917" t="s">
        <v>544</v>
      </c>
    </row>
    <row r="3918" spans="1:16" x14ac:dyDescent="0.3">
      <c r="A3918">
        <v>27712828</v>
      </c>
      <c r="G3918" t="s">
        <v>13618</v>
      </c>
      <c r="H3918">
        <v>3071674</v>
      </c>
      <c r="J3918" t="s">
        <v>14854</v>
      </c>
      <c r="N3918" t="s">
        <v>14895</v>
      </c>
      <c r="P3918" t="s">
        <v>544</v>
      </c>
    </row>
    <row r="3919" spans="1:16" x14ac:dyDescent="0.3">
      <c r="A3919">
        <v>27712956</v>
      </c>
      <c r="B3919" t="s">
        <v>3354</v>
      </c>
      <c r="G3919" t="s">
        <v>12917</v>
      </c>
      <c r="H3919">
        <v>2568843</v>
      </c>
      <c r="J3919" t="s">
        <v>14849</v>
      </c>
      <c r="N3919" t="s">
        <v>14895</v>
      </c>
      <c r="O3919">
        <v>6102527</v>
      </c>
      <c r="P3919" t="s">
        <v>587</v>
      </c>
    </row>
    <row r="3920" spans="1:16" x14ac:dyDescent="0.3">
      <c r="A3920">
        <v>27714067</v>
      </c>
      <c r="B3920" t="s">
        <v>3354</v>
      </c>
      <c r="C3920">
        <v>2023</v>
      </c>
      <c r="D3920" t="s">
        <v>5774</v>
      </c>
      <c r="E3920" t="s">
        <v>6751</v>
      </c>
      <c r="F3920" t="s">
        <v>11251</v>
      </c>
      <c r="G3920" t="s">
        <v>13402</v>
      </c>
      <c r="H3920">
        <v>2290836</v>
      </c>
      <c r="I3920" t="s">
        <v>14651</v>
      </c>
      <c r="J3920" t="s">
        <v>14854</v>
      </c>
      <c r="L3920">
        <v>10</v>
      </c>
      <c r="M3920">
        <v>4</v>
      </c>
      <c r="N3920" t="s">
        <v>14895</v>
      </c>
      <c r="O3920">
        <v>8222439</v>
      </c>
      <c r="P3920" t="s">
        <v>552</v>
      </c>
    </row>
    <row r="3921" spans="1:16" x14ac:dyDescent="0.3">
      <c r="A3921">
        <v>27714254</v>
      </c>
      <c r="B3921" t="s">
        <v>3354</v>
      </c>
      <c r="C3921">
        <v>2021</v>
      </c>
      <c r="D3921" t="s">
        <v>5775</v>
      </c>
      <c r="E3921" t="s">
        <v>6738</v>
      </c>
      <c r="F3921" t="s">
        <v>11252</v>
      </c>
      <c r="G3921" t="s">
        <v>12467</v>
      </c>
      <c r="H3921">
        <v>2082632</v>
      </c>
      <c r="J3921" t="s">
        <v>14854</v>
      </c>
      <c r="L3921">
        <v>9</v>
      </c>
      <c r="M3921">
        <v>2</v>
      </c>
      <c r="N3921" t="s">
        <v>14895</v>
      </c>
      <c r="O3921">
        <v>8289952</v>
      </c>
      <c r="P3921" t="s">
        <v>15014</v>
      </c>
    </row>
    <row r="3922" spans="1:16" x14ac:dyDescent="0.3">
      <c r="A3922">
        <v>27714434</v>
      </c>
      <c r="B3922" t="s">
        <v>3357</v>
      </c>
      <c r="G3922" t="s">
        <v>13619</v>
      </c>
      <c r="H3922">
        <v>3071862</v>
      </c>
      <c r="J3922" t="s">
        <v>14857</v>
      </c>
      <c r="N3922" t="s">
        <v>14895</v>
      </c>
      <c r="O3922">
        <v>8270069</v>
      </c>
      <c r="P3922" t="s">
        <v>599</v>
      </c>
    </row>
    <row r="3923" spans="1:16" x14ac:dyDescent="0.3">
      <c r="A3923">
        <v>27714733</v>
      </c>
      <c r="B3923" t="s">
        <v>3354</v>
      </c>
      <c r="C3923">
        <v>2023</v>
      </c>
      <c r="D3923" t="s">
        <v>5776</v>
      </c>
      <c r="E3923" t="s">
        <v>7012</v>
      </c>
      <c r="F3923" t="s">
        <v>11253</v>
      </c>
      <c r="G3923" t="s">
        <v>13594</v>
      </c>
      <c r="H3923">
        <v>2059376</v>
      </c>
      <c r="I3923" t="s">
        <v>14698</v>
      </c>
      <c r="J3923" t="s">
        <v>14875</v>
      </c>
      <c r="L3923">
        <v>12</v>
      </c>
      <c r="M3923">
        <v>5</v>
      </c>
      <c r="N3923" t="s">
        <v>14895</v>
      </c>
      <c r="O3923">
        <v>8135443</v>
      </c>
      <c r="P3923" t="s">
        <v>553</v>
      </c>
    </row>
    <row r="3924" spans="1:16" x14ac:dyDescent="0.3">
      <c r="A3924">
        <v>27716159</v>
      </c>
      <c r="G3924" t="s">
        <v>13620</v>
      </c>
      <c r="H3924">
        <v>3072210</v>
      </c>
      <c r="J3924" t="s">
        <v>14852</v>
      </c>
      <c r="N3924" t="s">
        <v>14895</v>
      </c>
      <c r="P3924" t="s">
        <v>14928</v>
      </c>
    </row>
    <row r="3925" spans="1:16" x14ac:dyDescent="0.3">
      <c r="A3925">
        <v>27716169</v>
      </c>
      <c r="G3925" t="s">
        <v>13621</v>
      </c>
      <c r="H3925">
        <v>3072214</v>
      </c>
      <c r="J3925" t="s">
        <v>14854</v>
      </c>
      <c r="N3925" t="s">
        <v>14895</v>
      </c>
      <c r="P3925" t="s">
        <v>544</v>
      </c>
    </row>
    <row r="3926" spans="1:16" x14ac:dyDescent="0.3">
      <c r="A3926">
        <v>27717569</v>
      </c>
      <c r="B3926" t="s">
        <v>3357</v>
      </c>
      <c r="C3926">
        <v>2023</v>
      </c>
      <c r="F3926" t="s">
        <v>11254</v>
      </c>
      <c r="G3926" t="s">
        <v>13622</v>
      </c>
      <c r="H3926">
        <v>3072439</v>
      </c>
      <c r="I3926" t="s">
        <v>11254</v>
      </c>
      <c r="J3926" t="s">
        <v>14857</v>
      </c>
      <c r="N3926" t="s">
        <v>14895</v>
      </c>
      <c r="O3926">
        <v>8254947</v>
      </c>
      <c r="P3926" t="s">
        <v>489</v>
      </c>
    </row>
    <row r="3927" spans="1:16" x14ac:dyDescent="0.3">
      <c r="A3927">
        <v>27718196</v>
      </c>
      <c r="B3927" t="s">
        <v>3354</v>
      </c>
      <c r="C3927">
        <v>2023</v>
      </c>
      <c r="E3927" t="s">
        <v>6593</v>
      </c>
      <c r="F3927" t="s">
        <v>11255</v>
      </c>
      <c r="G3927" t="s">
        <v>12972</v>
      </c>
      <c r="H3927">
        <v>2973431</v>
      </c>
      <c r="I3927" t="s">
        <v>14702</v>
      </c>
      <c r="J3927" t="s">
        <v>14853</v>
      </c>
      <c r="L3927">
        <v>2</v>
      </c>
      <c r="M3927">
        <v>2</v>
      </c>
      <c r="N3927" t="s">
        <v>14895</v>
      </c>
      <c r="O3927">
        <v>8119035</v>
      </c>
      <c r="P3927" t="s">
        <v>558</v>
      </c>
    </row>
    <row r="3928" spans="1:16" x14ac:dyDescent="0.3">
      <c r="A3928">
        <v>27718485</v>
      </c>
      <c r="B3928" t="s">
        <v>3354</v>
      </c>
      <c r="C3928">
        <v>1994</v>
      </c>
      <c r="D3928" t="s">
        <v>5777</v>
      </c>
      <c r="E3928" t="s">
        <v>6839</v>
      </c>
      <c r="G3928" t="s">
        <v>13082</v>
      </c>
      <c r="H3928">
        <v>2274299</v>
      </c>
      <c r="I3928" t="s">
        <v>14565</v>
      </c>
      <c r="J3928" t="s">
        <v>14853</v>
      </c>
      <c r="N3928" t="s">
        <v>14895</v>
      </c>
      <c r="O3928">
        <v>10616</v>
      </c>
      <c r="P3928" t="s">
        <v>479</v>
      </c>
    </row>
    <row r="3929" spans="1:16" x14ac:dyDescent="0.3">
      <c r="A3929">
        <v>27720532</v>
      </c>
      <c r="B3929" t="s">
        <v>3354</v>
      </c>
      <c r="C3929">
        <v>2023</v>
      </c>
      <c r="D3929" t="s">
        <v>5778</v>
      </c>
      <c r="E3929" t="s">
        <v>7893</v>
      </c>
      <c r="F3929" t="s">
        <v>11256</v>
      </c>
      <c r="G3929" t="s">
        <v>12910</v>
      </c>
      <c r="H3929">
        <v>2557922</v>
      </c>
      <c r="I3929" t="s">
        <v>14527</v>
      </c>
      <c r="J3929" t="s">
        <v>14854</v>
      </c>
      <c r="L3929">
        <v>39</v>
      </c>
      <c r="M3929">
        <v>1</v>
      </c>
      <c r="N3929" t="s">
        <v>14895</v>
      </c>
      <c r="O3929">
        <v>8263489</v>
      </c>
      <c r="P3929" t="s">
        <v>505</v>
      </c>
    </row>
    <row r="3930" spans="1:16" x14ac:dyDescent="0.3">
      <c r="A3930">
        <v>27721241</v>
      </c>
      <c r="B3930" t="s">
        <v>3354</v>
      </c>
      <c r="C3930">
        <v>2023</v>
      </c>
      <c r="D3930" t="s">
        <v>5779</v>
      </c>
      <c r="E3930" t="s">
        <v>7894</v>
      </c>
      <c r="F3930" t="s">
        <v>11257</v>
      </c>
      <c r="G3930" t="s">
        <v>12709</v>
      </c>
      <c r="H3930">
        <v>1853589</v>
      </c>
      <c r="I3930" t="s">
        <v>14470</v>
      </c>
      <c r="J3930" t="s">
        <v>14859</v>
      </c>
      <c r="K3930" t="s">
        <v>14878</v>
      </c>
      <c r="N3930" t="s">
        <v>14895</v>
      </c>
      <c r="O3930">
        <v>8249181</v>
      </c>
      <c r="P3930" t="s">
        <v>548</v>
      </c>
    </row>
    <row r="3931" spans="1:16" x14ac:dyDescent="0.3">
      <c r="A3931">
        <v>27721278</v>
      </c>
      <c r="B3931" t="s">
        <v>3354</v>
      </c>
      <c r="C3931">
        <v>2023</v>
      </c>
      <c r="D3931" t="s">
        <v>5780</v>
      </c>
      <c r="E3931" t="s">
        <v>7895</v>
      </c>
      <c r="F3931" t="s">
        <v>11258</v>
      </c>
      <c r="G3931" t="s">
        <v>12304</v>
      </c>
      <c r="H3931">
        <v>2028339</v>
      </c>
      <c r="J3931" t="s">
        <v>14852</v>
      </c>
      <c r="K3931" t="s">
        <v>14850</v>
      </c>
      <c r="L3931">
        <v>1</v>
      </c>
      <c r="M3931">
        <v>66</v>
      </c>
      <c r="N3931" t="s">
        <v>14895</v>
      </c>
      <c r="O3931">
        <v>8262877</v>
      </c>
      <c r="P3931" t="s">
        <v>562</v>
      </c>
    </row>
    <row r="3932" spans="1:16" x14ac:dyDescent="0.3">
      <c r="A3932">
        <v>27722011</v>
      </c>
      <c r="B3932" t="s">
        <v>3354</v>
      </c>
      <c r="C3932">
        <v>2023</v>
      </c>
      <c r="E3932" t="s">
        <v>7896</v>
      </c>
      <c r="G3932" t="s">
        <v>13540</v>
      </c>
      <c r="H3932">
        <v>1929175</v>
      </c>
      <c r="I3932" t="s">
        <v>14685</v>
      </c>
      <c r="J3932" t="s">
        <v>14869</v>
      </c>
      <c r="L3932">
        <v>24</v>
      </c>
      <c r="M3932">
        <v>23</v>
      </c>
      <c r="N3932" t="s">
        <v>14895</v>
      </c>
      <c r="O3932">
        <v>8339919</v>
      </c>
      <c r="P3932" t="s">
        <v>15120</v>
      </c>
    </row>
    <row r="3933" spans="1:16" x14ac:dyDescent="0.3">
      <c r="A3933">
        <v>27722012</v>
      </c>
      <c r="B3933" t="s">
        <v>3354</v>
      </c>
      <c r="C3933">
        <v>2023</v>
      </c>
      <c r="E3933" t="s">
        <v>7897</v>
      </c>
      <c r="G3933" t="s">
        <v>13540</v>
      </c>
      <c r="H3933">
        <v>1929175</v>
      </c>
      <c r="I3933" t="s">
        <v>14685</v>
      </c>
      <c r="J3933" t="s">
        <v>14869</v>
      </c>
      <c r="L3933">
        <v>24</v>
      </c>
      <c r="M3933">
        <v>24</v>
      </c>
      <c r="N3933" t="s">
        <v>14895</v>
      </c>
      <c r="O3933">
        <v>8339920</v>
      </c>
      <c r="P3933" t="s">
        <v>15123</v>
      </c>
    </row>
    <row r="3934" spans="1:16" x14ac:dyDescent="0.3">
      <c r="A3934">
        <v>27722509</v>
      </c>
      <c r="B3934" t="s">
        <v>3354</v>
      </c>
      <c r="C3934">
        <v>2023</v>
      </c>
      <c r="E3934" t="s">
        <v>7898</v>
      </c>
      <c r="G3934" t="s">
        <v>13540</v>
      </c>
      <c r="H3934">
        <v>1929175</v>
      </c>
      <c r="I3934" t="s">
        <v>14685</v>
      </c>
      <c r="J3934" t="s">
        <v>14869</v>
      </c>
      <c r="L3934">
        <v>24</v>
      </c>
      <c r="M3934">
        <v>21</v>
      </c>
      <c r="N3934" t="s">
        <v>14895</v>
      </c>
      <c r="O3934">
        <v>8339917</v>
      </c>
      <c r="P3934" t="s">
        <v>15123</v>
      </c>
    </row>
    <row r="3935" spans="1:16" x14ac:dyDescent="0.3">
      <c r="A3935">
        <v>27722518</v>
      </c>
      <c r="B3935" t="s">
        <v>3354</v>
      </c>
      <c r="C3935">
        <v>2023</v>
      </c>
      <c r="E3935" t="s">
        <v>7899</v>
      </c>
      <c r="G3935" t="s">
        <v>13540</v>
      </c>
      <c r="H3935">
        <v>1929175</v>
      </c>
      <c r="I3935" t="s">
        <v>14685</v>
      </c>
      <c r="J3935" t="s">
        <v>14869</v>
      </c>
      <c r="L3935">
        <v>24</v>
      </c>
      <c r="M3935">
        <v>22</v>
      </c>
      <c r="N3935" t="s">
        <v>14895</v>
      </c>
      <c r="O3935">
        <v>8339918</v>
      </c>
      <c r="P3935" t="s">
        <v>15120</v>
      </c>
    </row>
    <row r="3936" spans="1:16" x14ac:dyDescent="0.3">
      <c r="A3936">
        <v>27722611</v>
      </c>
      <c r="B3936" t="s">
        <v>3354</v>
      </c>
      <c r="C3936">
        <v>2023</v>
      </c>
      <c r="E3936" t="s">
        <v>7900</v>
      </c>
      <c r="G3936" t="s">
        <v>13540</v>
      </c>
      <c r="H3936">
        <v>1929175</v>
      </c>
      <c r="I3936" t="s">
        <v>14685</v>
      </c>
      <c r="J3936" t="s">
        <v>14869</v>
      </c>
      <c r="L3936">
        <v>24</v>
      </c>
      <c r="M3936">
        <v>25</v>
      </c>
      <c r="N3936" t="s">
        <v>14895</v>
      </c>
      <c r="O3936">
        <v>8339923</v>
      </c>
      <c r="P3936" t="s">
        <v>15123</v>
      </c>
    </row>
    <row r="3937" spans="1:16" x14ac:dyDescent="0.3">
      <c r="A3937">
        <v>27723156</v>
      </c>
      <c r="B3937" t="s">
        <v>3354</v>
      </c>
      <c r="C3937">
        <v>2021</v>
      </c>
      <c r="D3937" t="s">
        <v>5781</v>
      </c>
      <c r="E3937" t="s">
        <v>6893</v>
      </c>
      <c r="F3937" t="s">
        <v>11259</v>
      </c>
      <c r="G3937" t="s">
        <v>12692</v>
      </c>
      <c r="H3937">
        <v>2269146</v>
      </c>
      <c r="I3937" t="s">
        <v>14464</v>
      </c>
      <c r="J3937" t="s">
        <v>14861</v>
      </c>
      <c r="K3937" t="s">
        <v>14852</v>
      </c>
      <c r="L3937">
        <v>5</v>
      </c>
      <c r="M3937">
        <v>13</v>
      </c>
      <c r="N3937" t="s">
        <v>14895</v>
      </c>
      <c r="O3937">
        <v>5186408</v>
      </c>
      <c r="P3937" t="s">
        <v>562</v>
      </c>
    </row>
    <row r="3938" spans="1:16" x14ac:dyDescent="0.3">
      <c r="A3938">
        <v>27723222</v>
      </c>
      <c r="B3938" t="s">
        <v>3357</v>
      </c>
      <c r="C3938">
        <v>2023</v>
      </c>
      <c r="F3938" t="s">
        <v>11260</v>
      </c>
      <c r="G3938" t="s">
        <v>13623</v>
      </c>
      <c r="H3938">
        <v>3073333</v>
      </c>
      <c r="I3938" t="s">
        <v>11260</v>
      </c>
      <c r="J3938" t="s">
        <v>14857</v>
      </c>
      <c r="N3938" t="s">
        <v>14895</v>
      </c>
      <c r="O3938">
        <v>8187801</v>
      </c>
      <c r="P3938" t="s">
        <v>15324</v>
      </c>
    </row>
    <row r="3939" spans="1:16" x14ac:dyDescent="0.3">
      <c r="A3939">
        <v>27723539</v>
      </c>
      <c r="B3939" t="s">
        <v>3354</v>
      </c>
      <c r="C3939">
        <v>1998</v>
      </c>
      <c r="D3939" t="s">
        <v>5782</v>
      </c>
      <c r="E3939" t="s">
        <v>6567</v>
      </c>
      <c r="G3939" t="s">
        <v>13082</v>
      </c>
      <c r="H3939">
        <v>2274299</v>
      </c>
      <c r="I3939" t="s">
        <v>14565</v>
      </c>
      <c r="J3939" t="s">
        <v>14853</v>
      </c>
      <c r="N3939" t="s">
        <v>14895</v>
      </c>
      <c r="O3939">
        <v>10626</v>
      </c>
      <c r="P3939" t="s">
        <v>479</v>
      </c>
    </row>
    <row r="3940" spans="1:16" x14ac:dyDescent="0.3">
      <c r="A3940">
        <v>27723897</v>
      </c>
      <c r="B3940" t="s">
        <v>3354</v>
      </c>
      <c r="C3940">
        <v>2023</v>
      </c>
      <c r="E3940" t="s">
        <v>7511</v>
      </c>
      <c r="F3940" t="s">
        <v>11261</v>
      </c>
      <c r="G3940" t="s">
        <v>12972</v>
      </c>
      <c r="H3940">
        <v>2973431</v>
      </c>
      <c r="I3940" t="s">
        <v>14702</v>
      </c>
      <c r="J3940" t="s">
        <v>14853</v>
      </c>
      <c r="L3940">
        <v>2</v>
      </c>
      <c r="M3940">
        <v>3</v>
      </c>
      <c r="N3940" t="s">
        <v>14895</v>
      </c>
      <c r="O3940">
        <v>8135063</v>
      </c>
      <c r="P3940" t="s">
        <v>558</v>
      </c>
    </row>
    <row r="3941" spans="1:16" x14ac:dyDescent="0.3">
      <c r="A3941">
        <v>27724109</v>
      </c>
      <c r="B3941" t="s">
        <v>3354</v>
      </c>
      <c r="C3941">
        <v>2023</v>
      </c>
      <c r="E3941" t="s">
        <v>7901</v>
      </c>
      <c r="G3941" t="s">
        <v>13540</v>
      </c>
      <c r="H3941">
        <v>1929175</v>
      </c>
      <c r="I3941" t="s">
        <v>14685</v>
      </c>
      <c r="J3941" t="s">
        <v>14869</v>
      </c>
      <c r="L3941">
        <v>24</v>
      </c>
      <c r="M3941">
        <v>26</v>
      </c>
      <c r="N3941" t="s">
        <v>14895</v>
      </c>
      <c r="O3941">
        <v>8339925</v>
      </c>
      <c r="P3941" t="s">
        <v>15123</v>
      </c>
    </row>
    <row r="3942" spans="1:16" x14ac:dyDescent="0.3">
      <c r="A3942">
        <v>27724275</v>
      </c>
      <c r="G3942" t="s">
        <v>13624</v>
      </c>
      <c r="H3942">
        <v>3073526</v>
      </c>
      <c r="J3942" t="s">
        <v>14859</v>
      </c>
      <c r="N3942" t="s">
        <v>14895</v>
      </c>
      <c r="P3942" t="s">
        <v>485</v>
      </c>
    </row>
    <row r="3943" spans="1:16" x14ac:dyDescent="0.3">
      <c r="A3943">
        <v>27724276</v>
      </c>
      <c r="G3943" t="s">
        <v>13625</v>
      </c>
      <c r="H3943">
        <v>3073527</v>
      </c>
      <c r="J3943" t="s">
        <v>14859</v>
      </c>
      <c r="N3943" t="s">
        <v>14895</v>
      </c>
      <c r="P3943" t="s">
        <v>485</v>
      </c>
    </row>
    <row r="3944" spans="1:16" x14ac:dyDescent="0.3">
      <c r="A3944">
        <v>27724680</v>
      </c>
      <c r="B3944" t="s">
        <v>3354</v>
      </c>
      <c r="C3944">
        <v>2023</v>
      </c>
      <c r="E3944" t="s">
        <v>7902</v>
      </c>
      <c r="G3944" t="s">
        <v>13540</v>
      </c>
      <c r="H3944">
        <v>1929175</v>
      </c>
      <c r="I3944" t="s">
        <v>14685</v>
      </c>
      <c r="J3944" t="s">
        <v>14869</v>
      </c>
      <c r="L3944">
        <v>24</v>
      </c>
      <c r="M3944">
        <v>27</v>
      </c>
      <c r="N3944" t="s">
        <v>14895</v>
      </c>
      <c r="O3944">
        <v>8339928</v>
      </c>
      <c r="P3944" t="s">
        <v>15120</v>
      </c>
    </row>
    <row r="3945" spans="1:16" x14ac:dyDescent="0.3">
      <c r="A3945">
        <v>27725517</v>
      </c>
      <c r="B3945" t="s">
        <v>3354</v>
      </c>
      <c r="C3945">
        <v>2023</v>
      </c>
      <c r="E3945" t="s">
        <v>7903</v>
      </c>
      <c r="G3945" t="s">
        <v>13540</v>
      </c>
      <c r="H3945">
        <v>1929175</v>
      </c>
      <c r="I3945" t="s">
        <v>14685</v>
      </c>
      <c r="J3945" t="s">
        <v>14869</v>
      </c>
      <c r="L3945">
        <v>24</v>
      </c>
      <c r="M3945">
        <v>28</v>
      </c>
      <c r="N3945" t="s">
        <v>14895</v>
      </c>
      <c r="O3945">
        <v>8339929</v>
      </c>
      <c r="P3945" t="s">
        <v>15120</v>
      </c>
    </row>
    <row r="3946" spans="1:16" x14ac:dyDescent="0.3">
      <c r="A3946">
        <v>27726183</v>
      </c>
      <c r="B3946" t="s">
        <v>3354</v>
      </c>
      <c r="C3946">
        <v>2023</v>
      </c>
      <c r="D3946" t="s">
        <v>5783</v>
      </c>
      <c r="E3946" t="s">
        <v>7904</v>
      </c>
      <c r="F3946" t="s">
        <v>11256</v>
      </c>
      <c r="G3946" t="s">
        <v>12910</v>
      </c>
      <c r="H3946">
        <v>2557922</v>
      </c>
      <c r="I3946" t="s">
        <v>14527</v>
      </c>
      <c r="J3946" t="s">
        <v>14854</v>
      </c>
      <c r="L3946">
        <v>39</v>
      </c>
      <c r="M3946">
        <v>2</v>
      </c>
      <c r="N3946" t="s">
        <v>14895</v>
      </c>
      <c r="O3946">
        <v>8302936</v>
      </c>
      <c r="P3946" t="s">
        <v>505</v>
      </c>
    </row>
    <row r="3947" spans="1:16" x14ac:dyDescent="0.3">
      <c r="A3947">
        <v>27726249</v>
      </c>
      <c r="B3947" t="s">
        <v>3354</v>
      </c>
      <c r="C3947">
        <v>2023</v>
      </c>
      <c r="E3947" t="s">
        <v>7905</v>
      </c>
      <c r="G3947" t="s">
        <v>13540</v>
      </c>
      <c r="H3947">
        <v>1929175</v>
      </c>
      <c r="I3947" t="s">
        <v>14685</v>
      </c>
      <c r="J3947" t="s">
        <v>14869</v>
      </c>
      <c r="L3947">
        <v>24</v>
      </c>
      <c r="M3947">
        <v>29</v>
      </c>
      <c r="N3947" t="s">
        <v>14895</v>
      </c>
      <c r="O3947">
        <v>8339938</v>
      </c>
      <c r="P3947" t="s">
        <v>15123</v>
      </c>
    </row>
    <row r="3948" spans="1:16" x14ac:dyDescent="0.3">
      <c r="A3948">
        <v>27726356</v>
      </c>
      <c r="B3948" t="s">
        <v>3354</v>
      </c>
      <c r="D3948" t="s">
        <v>5784</v>
      </c>
      <c r="E3948" t="s">
        <v>6763</v>
      </c>
      <c r="F3948" t="s">
        <v>11262</v>
      </c>
      <c r="G3948" t="s">
        <v>12755</v>
      </c>
      <c r="H3948">
        <v>2231466</v>
      </c>
      <c r="I3948" t="s">
        <v>14483</v>
      </c>
      <c r="J3948" t="s">
        <v>14854</v>
      </c>
      <c r="N3948" t="s">
        <v>14895</v>
      </c>
      <c r="O3948">
        <v>8356747</v>
      </c>
      <c r="P3948" t="s">
        <v>513</v>
      </c>
    </row>
    <row r="3949" spans="1:16" x14ac:dyDescent="0.3">
      <c r="A3949">
        <v>27726357</v>
      </c>
      <c r="B3949" t="s">
        <v>3354</v>
      </c>
      <c r="D3949" t="s">
        <v>5785</v>
      </c>
      <c r="E3949" t="s">
        <v>6796</v>
      </c>
      <c r="F3949" t="s">
        <v>11263</v>
      </c>
      <c r="G3949" t="s">
        <v>12755</v>
      </c>
      <c r="H3949">
        <v>2231466</v>
      </c>
      <c r="I3949" t="s">
        <v>14483</v>
      </c>
      <c r="J3949" t="s">
        <v>14854</v>
      </c>
      <c r="N3949" t="s">
        <v>14895</v>
      </c>
      <c r="O3949">
        <v>8356749</v>
      </c>
      <c r="P3949" t="s">
        <v>513</v>
      </c>
    </row>
    <row r="3950" spans="1:16" x14ac:dyDescent="0.3">
      <c r="A3950">
        <v>27726358</v>
      </c>
      <c r="B3950" t="s">
        <v>3354</v>
      </c>
      <c r="D3950" t="s">
        <v>5786</v>
      </c>
      <c r="E3950" t="s">
        <v>6548</v>
      </c>
      <c r="F3950" t="s">
        <v>11264</v>
      </c>
      <c r="G3950" t="s">
        <v>12755</v>
      </c>
      <c r="H3950">
        <v>2231466</v>
      </c>
      <c r="I3950" t="s">
        <v>14483</v>
      </c>
      <c r="J3950" t="s">
        <v>14854</v>
      </c>
      <c r="N3950" t="s">
        <v>14895</v>
      </c>
      <c r="O3950">
        <v>8356751</v>
      </c>
      <c r="P3950" t="s">
        <v>513</v>
      </c>
    </row>
    <row r="3951" spans="1:16" x14ac:dyDescent="0.3">
      <c r="A3951">
        <v>27727013</v>
      </c>
      <c r="B3951" t="s">
        <v>3354</v>
      </c>
      <c r="C3951">
        <v>2023</v>
      </c>
      <c r="E3951" t="s">
        <v>7906</v>
      </c>
      <c r="G3951" t="s">
        <v>13540</v>
      </c>
      <c r="H3951">
        <v>1929175</v>
      </c>
      <c r="I3951" t="s">
        <v>14685</v>
      </c>
      <c r="J3951" t="s">
        <v>14869</v>
      </c>
      <c r="L3951">
        <v>24</v>
      </c>
      <c r="M3951">
        <v>30</v>
      </c>
      <c r="N3951" t="s">
        <v>14895</v>
      </c>
      <c r="O3951">
        <v>8339940</v>
      </c>
      <c r="P3951" t="s">
        <v>15123</v>
      </c>
    </row>
    <row r="3952" spans="1:16" x14ac:dyDescent="0.3">
      <c r="A3952">
        <v>27728087</v>
      </c>
      <c r="B3952" t="s">
        <v>3354</v>
      </c>
      <c r="C3952">
        <v>2023</v>
      </c>
      <c r="D3952" t="s">
        <v>5787</v>
      </c>
      <c r="E3952" t="s">
        <v>7907</v>
      </c>
      <c r="F3952" t="s">
        <v>11265</v>
      </c>
      <c r="G3952" t="s">
        <v>12747</v>
      </c>
      <c r="H3952">
        <v>2228515</v>
      </c>
      <c r="I3952" t="s">
        <v>14481</v>
      </c>
      <c r="J3952" t="s">
        <v>14861</v>
      </c>
      <c r="K3952" t="s">
        <v>14852</v>
      </c>
      <c r="L3952">
        <v>10</v>
      </c>
      <c r="M3952">
        <v>8</v>
      </c>
      <c r="N3952" t="s">
        <v>14895</v>
      </c>
      <c r="O3952">
        <v>8319814</v>
      </c>
      <c r="P3952" t="s">
        <v>521</v>
      </c>
    </row>
    <row r="3953" spans="1:16" x14ac:dyDescent="0.3">
      <c r="A3953">
        <v>27728140</v>
      </c>
      <c r="B3953" t="s">
        <v>3354</v>
      </c>
      <c r="C3953">
        <v>2023</v>
      </c>
      <c r="D3953" t="s">
        <v>5788</v>
      </c>
      <c r="E3953" t="s">
        <v>7908</v>
      </c>
      <c r="F3953" t="s">
        <v>11266</v>
      </c>
      <c r="G3953" t="s">
        <v>13455</v>
      </c>
      <c r="H3953">
        <v>3045632</v>
      </c>
      <c r="I3953" t="s">
        <v>14670</v>
      </c>
      <c r="J3953" t="s">
        <v>14852</v>
      </c>
      <c r="L3953">
        <v>7</v>
      </c>
      <c r="M3953">
        <v>22</v>
      </c>
      <c r="N3953" t="s">
        <v>14895</v>
      </c>
      <c r="O3953">
        <v>8331614</v>
      </c>
      <c r="P3953" t="s">
        <v>506</v>
      </c>
    </row>
    <row r="3954" spans="1:16" x14ac:dyDescent="0.3">
      <c r="A3954">
        <v>27728240</v>
      </c>
      <c r="B3954" t="s">
        <v>3354</v>
      </c>
      <c r="C3954">
        <v>2023</v>
      </c>
      <c r="D3954" t="s">
        <v>5789</v>
      </c>
      <c r="E3954" t="s">
        <v>7909</v>
      </c>
      <c r="F3954" t="s">
        <v>11041</v>
      </c>
      <c r="G3954" t="s">
        <v>12761</v>
      </c>
      <c r="H3954">
        <v>2052152</v>
      </c>
      <c r="I3954" t="s">
        <v>14486</v>
      </c>
      <c r="J3954" t="s">
        <v>14854</v>
      </c>
      <c r="L3954">
        <v>37</v>
      </c>
      <c r="M3954">
        <v>21</v>
      </c>
      <c r="N3954" t="s">
        <v>14895</v>
      </c>
      <c r="O3954">
        <v>8352197</v>
      </c>
      <c r="P3954" t="s">
        <v>486</v>
      </c>
    </row>
    <row r="3955" spans="1:16" x14ac:dyDescent="0.3">
      <c r="A3955">
        <v>27728568</v>
      </c>
      <c r="B3955" t="s">
        <v>3357</v>
      </c>
      <c r="C3955">
        <v>2023</v>
      </c>
      <c r="F3955" t="s">
        <v>11267</v>
      </c>
      <c r="G3955" t="s">
        <v>13626</v>
      </c>
      <c r="H3955">
        <v>3074189</v>
      </c>
      <c r="I3955" t="s">
        <v>11267</v>
      </c>
      <c r="J3955" t="s">
        <v>14857</v>
      </c>
      <c r="N3955" t="s">
        <v>14895</v>
      </c>
      <c r="O3955">
        <v>7924292</v>
      </c>
      <c r="P3955" t="s">
        <v>562</v>
      </c>
    </row>
    <row r="3956" spans="1:16" x14ac:dyDescent="0.3">
      <c r="A3956">
        <v>27729132</v>
      </c>
      <c r="B3956" t="s">
        <v>3357</v>
      </c>
      <c r="C3956">
        <v>2023</v>
      </c>
      <c r="F3956" t="s">
        <v>11268</v>
      </c>
      <c r="G3956" t="s">
        <v>13627</v>
      </c>
      <c r="H3956">
        <v>3074407</v>
      </c>
      <c r="I3956" t="s">
        <v>11268</v>
      </c>
      <c r="J3956" t="s">
        <v>14857</v>
      </c>
      <c r="N3956" t="s">
        <v>14895</v>
      </c>
      <c r="O3956">
        <v>8325402</v>
      </c>
      <c r="P3956" t="s">
        <v>15324</v>
      </c>
    </row>
    <row r="3957" spans="1:16" x14ac:dyDescent="0.3">
      <c r="A3957">
        <v>27729347</v>
      </c>
      <c r="B3957" t="s">
        <v>3354</v>
      </c>
      <c r="C3957">
        <v>1996</v>
      </c>
      <c r="D3957" t="s">
        <v>5790</v>
      </c>
      <c r="E3957" t="s">
        <v>6631</v>
      </c>
      <c r="F3957" t="s">
        <v>11269</v>
      </c>
      <c r="G3957" t="s">
        <v>13446</v>
      </c>
      <c r="H3957">
        <v>3042599</v>
      </c>
      <c r="I3957" t="s">
        <v>14666</v>
      </c>
      <c r="J3957" t="s">
        <v>14849</v>
      </c>
      <c r="L3957">
        <v>1</v>
      </c>
      <c r="M3957">
        <v>2</v>
      </c>
      <c r="N3957" t="s">
        <v>14895</v>
      </c>
      <c r="O3957">
        <v>8279369</v>
      </c>
      <c r="P3957" t="s">
        <v>584</v>
      </c>
    </row>
    <row r="3958" spans="1:16" x14ac:dyDescent="0.3">
      <c r="A3958">
        <v>27729747</v>
      </c>
      <c r="B3958" t="s">
        <v>3354</v>
      </c>
      <c r="C3958">
        <v>2023</v>
      </c>
      <c r="E3958" t="s">
        <v>7075</v>
      </c>
      <c r="F3958" t="s">
        <v>11270</v>
      </c>
      <c r="G3958" t="s">
        <v>12972</v>
      </c>
      <c r="H3958">
        <v>2973431</v>
      </c>
      <c r="I3958" t="s">
        <v>14702</v>
      </c>
      <c r="J3958" t="s">
        <v>14853</v>
      </c>
      <c r="L3958">
        <v>2</v>
      </c>
      <c r="M3958">
        <v>4</v>
      </c>
      <c r="N3958" t="s">
        <v>14895</v>
      </c>
      <c r="O3958">
        <v>8290268</v>
      </c>
      <c r="P3958" t="s">
        <v>558</v>
      </c>
    </row>
    <row r="3959" spans="1:16" x14ac:dyDescent="0.3">
      <c r="A3959">
        <v>27729870</v>
      </c>
      <c r="B3959" t="s">
        <v>3354</v>
      </c>
      <c r="D3959" t="s">
        <v>5791</v>
      </c>
      <c r="E3959" t="s">
        <v>6565</v>
      </c>
      <c r="F3959" t="s">
        <v>11271</v>
      </c>
      <c r="G3959" t="s">
        <v>12755</v>
      </c>
      <c r="H3959">
        <v>2231466</v>
      </c>
      <c r="I3959" t="s">
        <v>14483</v>
      </c>
      <c r="J3959" t="s">
        <v>14854</v>
      </c>
      <c r="N3959" t="s">
        <v>14895</v>
      </c>
      <c r="O3959">
        <v>8357565</v>
      </c>
      <c r="P3959" t="s">
        <v>513</v>
      </c>
    </row>
    <row r="3960" spans="1:16" x14ac:dyDescent="0.3">
      <c r="A3960">
        <v>27729972</v>
      </c>
      <c r="B3960" t="s">
        <v>3357</v>
      </c>
      <c r="C3960">
        <v>2023</v>
      </c>
      <c r="F3960" t="s">
        <v>11272</v>
      </c>
      <c r="G3960" t="s">
        <v>13628</v>
      </c>
      <c r="H3960">
        <v>3074514</v>
      </c>
      <c r="I3960" t="s">
        <v>11272</v>
      </c>
      <c r="J3960" t="s">
        <v>14857</v>
      </c>
      <c r="N3960" t="s">
        <v>14895</v>
      </c>
      <c r="O3960">
        <v>8325623</v>
      </c>
      <c r="P3960" t="s">
        <v>15346</v>
      </c>
    </row>
    <row r="3961" spans="1:16" x14ac:dyDescent="0.3">
      <c r="A3961">
        <v>27730451</v>
      </c>
      <c r="B3961" t="s">
        <v>3354</v>
      </c>
      <c r="D3961" t="s">
        <v>5792</v>
      </c>
      <c r="F3961" t="s">
        <v>11273</v>
      </c>
      <c r="G3961" t="s">
        <v>12755</v>
      </c>
      <c r="H3961">
        <v>2231466</v>
      </c>
      <c r="I3961" t="s">
        <v>14483</v>
      </c>
      <c r="J3961" t="s">
        <v>14854</v>
      </c>
      <c r="N3961" t="s">
        <v>14895</v>
      </c>
      <c r="O3961">
        <v>8356726</v>
      </c>
      <c r="P3961" t="s">
        <v>513</v>
      </c>
    </row>
    <row r="3962" spans="1:16" x14ac:dyDescent="0.3">
      <c r="A3962">
        <v>27730460</v>
      </c>
      <c r="B3962" t="s">
        <v>3354</v>
      </c>
      <c r="D3962" t="s">
        <v>5793</v>
      </c>
      <c r="E3962" t="s">
        <v>6737</v>
      </c>
      <c r="F3962" t="s">
        <v>11274</v>
      </c>
      <c r="G3962" t="s">
        <v>12755</v>
      </c>
      <c r="H3962">
        <v>2231466</v>
      </c>
      <c r="I3962" t="s">
        <v>14483</v>
      </c>
      <c r="J3962" t="s">
        <v>14854</v>
      </c>
      <c r="N3962" t="s">
        <v>14895</v>
      </c>
      <c r="O3962">
        <v>8357570</v>
      </c>
      <c r="P3962" t="s">
        <v>513</v>
      </c>
    </row>
    <row r="3963" spans="1:16" x14ac:dyDescent="0.3">
      <c r="A3963">
        <v>27732033</v>
      </c>
      <c r="B3963" t="s">
        <v>3354</v>
      </c>
      <c r="C3963">
        <v>2023</v>
      </c>
      <c r="F3963" t="s">
        <v>11275</v>
      </c>
      <c r="G3963" t="s">
        <v>13629</v>
      </c>
      <c r="H3963">
        <v>3074900</v>
      </c>
      <c r="I3963" t="s">
        <v>11275</v>
      </c>
      <c r="J3963" t="s">
        <v>14859</v>
      </c>
      <c r="N3963" t="s">
        <v>14895</v>
      </c>
      <c r="O3963">
        <v>8332279</v>
      </c>
      <c r="P3963" t="s">
        <v>477</v>
      </c>
    </row>
    <row r="3964" spans="1:16" x14ac:dyDescent="0.3">
      <c r="A3964">
        <v>27732075</v>
      </c>
      <c r="B3964" t="s">
        <v>3354</v>
      </c>
      <c r="C3964">
        <v>2023</v>
      </c>
      <c r="D3964" t="s">
        <v>5794</v>
      </c>
      <c r="E3964" t="s">
        <v>7910</v>
      </c>
      <c r="F3964" t="s">
        <v>11256</v>
      </c>
      <c r="G3964" t="s">
        <v>12910</v>
      </c>
      <c r="H3964">
        <v>2557922</v>
      </c>
      <c r="I3964" t="s">
        <v>14527</v>
      </c>
      <c r="J3964" t="s">
        <v>14854</v>
      </c>
      <c r="L3964">
        <v>39</v>
      </c>
      <c r="M3964">
        <v>3</v>
      </c>
      <c r="N3964" t="s">
        <v>14895</v>
      </c>
      <c r="O3964">
        <v>8352243</v>
      </c>
      <c r="P3964" t="s">
        <v>505</v>
      </c>
    </row>
    <row r="3965" spans="1:16" x14ac:dyDescent="0.3">
      <c r="A3965">
        <v>27733300</v>
      </c>
      <c r="B3965" t="s">
        <v>3357</v>
      </c>
      <c r="C3965">
        <v>2023</v>
      </c>
      <c r="F3965" t="s">
        <v>11276</v>
      </c>
      <c r="G3965" t="s">
        <v>13630</v>
      </c>
      <c r="H3965">
        <v>3075039</v>
      </c>
      <c r="I3965" t="s">
        <v>11276</v>
      </c>
      <c r="J3965" t="s">
        <v>14857</v>
      </c>
      <c r="N3965" t="s">
        <v>14895</v>
      </c>
      <c r="O3965">
        <v>8332041</v>
      </c>
      <c r="P3965" t="s">
        <v>15361</v>
      </c>
    </row>
    <row r="3966" spans="1:16" x14ac:dyDescent="0.3">
      <c r="A3966">
        <v>27733957</v>
      </c>
      <c r="B3966" t="s">
        <v>3354</v>
      </c>
      <c r="C3966">
        <v>2023</v>
      </c>
      <c r="D3966" t="s">
        <v>5795</v>
      </c>
      <c r="E3966" t="s">
        <v>6986</v>
      </c>
      <c r="F3966" t="s">
        <v>11277</v>
      </c>
      <c r="G3966" t="s">
        <v>13455</v>
      </c>
      <c r="H3966">
        <v>3045632</v>
      </c>
      <c r="I3966" t="s">
        <v>14670</v>
      </c>
      <c r="J3966" t="s">
        <v>14852</v>
      </c>
      <c r="L3966">
        <v>7</v>
      </c>
      <c r="M3966">
        <v>23</v>
      </c>
      <c r="N3966" t="s">
        <v>14895</v>
      </c>
      <c r="O3966">
        <v>8331616</v>
      </c>
      <c r="P3966" t="s">
        <v>506</v>
      </c>
    </row>
    <row r="3967" spans="1:16" x14ac:dyDescent="0.3">
      <c r="A3967">
        <v>27735722</v>
      </c>
      <c r="B3967" t="s">
        <v>3354</v>
      </c>
      <c r="C3967">
        <v>2023</v>
      </c>
      <c r="E3967" t="s">
        <v>7911</v>
      </c>
      <c r="G3967" t="s">
        <v>13540</v>
      </c>
      <c r="H3967">
        <v>1929175</v>
      </c>
      <c r="I3967" t="s">
        <v>14685</v>
      </c>
      <c r="J3967" t="s">
        <v>14869</v>
      </c>
      <c r="L3967">
        <v>24</v>
      </c>
      <c r="M3967">
        <v>31</v>
      </c>
      <c r="N3967" t="s">
        <v>14895</v>
      </c>
      <c r="O3967">
        <v>8412747</v>
      </c>
      <c r="P3967" t="s">
        <v>15378</v>
      </c>
    </row>
    <row r="3968" spans="1:16" x14ac:dyDescent="0.3">
      <c r="A3968">
        <v>27736089</v>
      </c>
      <c r="B3968" t="s">
        <v>3354</v>
      </c>
      <c r="C3968">
        <v>2023</v>
      </c>
      <c r="D3968" t="s">
        <v>5796</v>
      </c>
      <c r="E3968" t="s">
        <v>7124</v>
      </c>
      <c r="F3968" t="s">
        <v>11278</v>
      </c>
      <c r="G3968" t="s">
        <v>12960</v>
      </c>
      <c r="H3968">
        <v>2467653</v>
      </c>
      <c r="I3968" t="s">
        <v>14537</v>
      </c>
      <c r="J3968" t="s">
        <v>14859</v>
      </c>
      <c r="K3968" t="s">
        <v>14888</v>
      </c>
      <c r="L3968">
        <v>9</v>
      </c>
      <c r="M3968">
        <v>4</v>
      </c>
      <c r="N3968" t="s">
        <v>14895</v>
      </c>
      <c r="O3968">
        <v>8293959</v>
      </c>
      <c r="P3968" t="s">
        <v>508</v>
      </c>
    </row>
    <row r="3969" spans="1:16" x14ac:dyDescent="0.3">
      <c r="A3969">
        <v>27736279</v>
      </c>
      <c r="B3969" t="s">
        <v>3354</v>
      </c>
      <c r="C3969">
        <v>2023</v>
      </c>
      <c r="E3969" t="s">
        <v>7912</v>
      </c>
      <c r="G3969" t="s">
        <v>13540</v>
      </c>
      <c r="H3969">
        <v>1929175</v>
      </c>
      <c r="I3969" t="s">
        <v>14685</v>
      </c>
      <c r="J3969" t="s">
        <v>14869</v>
      </c>
      <c r="L3969">
        <v>24</v>
      </c>
      <c r="M3969">
        <v>32</v>
      </c>
      <c r="N3969" t="s">
        <v>14895</v>
      </c>
      <c r="O3969">
        <v>8412750</v>
      </c>
      <c r="P3969" t="s">
        <v>15379</v>
      </c>
    </row>
    <row r="3970" spans="1:16" x14ac:dyDescent="0.3">
      <c r="A3970">
        <v>27736972</v>
      </c>
      <c r="B3970" t="s">
        <v>3354</v>
      </c>
      <c r="C3970">
        <v>2023</v>
      </c>
      <c r="D3970" t="s">
        <v>5797</v>
      </c>
      <c r="E3970" t="s">
        <v>6547</v>
      </c>
      <c r="F3970" t="s">
        <v>11279</v>
      </c>
      <c r="G3970" t="s">
        <v>13402</v>
      </c>
      <c r="H3970">
        <v>2290836</v>
      </c>
      <c r="I3970" t="s">
        <v>14651</v>
      </c>
      <c r="J3970" t="s">
        <v>14854</v>
      </c>
      <c r="L3970">
        <v>10</v>
      </c>
      <c r="M3970">
        <v>10</v>
      </c>
      <c r="N3970" t="s">
        <v>14895</v>
      </c>
      <c r="O3970">
        <v>8356378</v>
      </c>
      <c r="P3970" t="s">
        <v>552</v>
      </c>
    </row>
    <row r="3971" spans="1:16" x14ac:dyDescent="0.3">
      <c r="A3971">
        <v>27737115</v>
      </c>
      <c r="B3971" t="s">
        <v>3354</v>
      </c>
      <c r="C3971">
        <v>2023</v>
      </c>
      <c r="E3971" t="s">
        <v>7913</v>
      </c>
      <c r="G3971" t="s">
        <v>13540</v>
      </c>
      <c r="H3971">
        <v>1929175</v>
      </c>
      <c r="I3971" t="s">
        <v>14685</v>
      </c>
      <c r="J3971" t="s">
        <v>14869</v>
      </c>
      <c r="L3971">
        <v>24</v>
      </c>
      <c r="M3971">
        <v>33</v>
      </c>
      <c r="N3971" t="s">
        <v>14895</v>
      </c>
      <c r="O3971">
        <v>8412752</v>
      </c>
      <c r="P3971" t="s">
        <v>15379</v>
      </c>
    </row>
    <row r="3972" spans="1:16" x14ac:dyDescent="0.3">
      <c r="A3972">
        <v>27737760</v>
      </c>
      <c r="B3972" t="s">
        <v>3354</v>
      </c>
      <c r="C3972">
        <v>2023</v>
      </c>
      <c r="D3972" t="s">
        <v>5798</v>
      </c>
      <c r="E3972" t="s">
        <v>7914</v>
      </c>
      <c r="F3972" t="s">
        <v>11256</v>
      </c>
      <c r="G3972" t="s">
        <v>12910</v>
      </c>
      <c r="H3972">
        <v>2557922</v>
      </c>
      <c r="I3972" t="s">
        <v>14527</v>
      </c>
      <c r="J3972" t="s">
        <v>14854</v>
      </c>
      <c r="L3972">
        <v>39</v>
      </c>
      <c r="M3972">
        <v>4</v>
      </c>
      <c r="N3972" t="s">
        <v>14895</v>
      </c>
      <c r="O3972">
        <v>8364261</v>
      </c>
      <c r="P3972" t="s">
        <v>505</v>
      </c>
    </row>
    <row r="3973" spans="1:16" x14ac:dyDescent="0.3">
      <c r="A3973">
        <v>27737874</v>
      </c>
      <c r="B3973" t="s">
        <v>3354</v>
      </c>
      <c r="C3973">
        <v>2023</v>
      </c>
      <c r="E3973" t="s">
        <v>7915</v>
      </c>
      <c r="G3973" t="s">
        <v>13540</v>
      </c>
      <c r="H3973">
        <v>1929175</v>
      </c>
      <c r="I3973" t="s">
        <v>14685</v>
      </c>
      <c r="J3973" t="s">
        <v>14869</v>
      </c>
      <c r="L3973">
        <v>24</v>
      </c>
      <c r="M3973">
        <v>34</v>
      </c>
      <c r="N3973" t="s">
        <v>14895</v>
      </c>
      <c r="O3973">
        <v>8412756</v>
      </c>
      <c r="P3973" t="s">
        <v>15378</v>
      </c>
    </row>
    <row r="3974" spans="1:16" x14ac:dyDescent="0.3">
      <c r="A3974">
        <v>27738631</v>
      </c>
      <c r="B3974" t="s">
        <v>3354</v>
      </c>
      <c r="C3974">
        <v>2023</v>
      </c>
      <c r="E3974" t="s">
        <v>7916</v>
      </c>
      <c r="G3974" t="s">
        <v>13540</v>
      </c>
      <c r="H3974">
        <v>1929175</v>
      </c>
      <c r="I3974" t="s">
        <v>14685</v>
      </c>
      <c r="J3974" t="s">
        <v>14869</v>
      </c>
      <c r="L3974">
        <v>24</v>
      </c>
      <c r="M3974">
        <v>35</v>
      </c>
      <c r="N3974" t="s">
        <v>14895</v>
      </c>
      <c r="O3974">
        <v>8412758</v>
      </c>
      <c r="P3974" t="s">
        <v>15378</v>
      </c>
    </row>
    <row r="3975" spans="1:16" x14ac:dyDescent="0.3">
      <c r="A3975">
        <v>27739441</v>
      </c>
      <c r="B3975" t="s">
        <v>3354</v>
      </c>
      <c r="C3975">
        <v>2023</v>
      </c>
      <c r="D3975" t="s">
        <v>5799</v>
      </c>
      <c r="E3975" t="s">
        <v>6665</v>
      </c>
      <c r="F3975" t="s">
        <v>11280</v>
      </c>
      <c r="G3975" t="s">
        <v>13455</v>
      </c>
      <c r="H3975">
        <v>3045632</v>
      </c>
      <c r="I3975" t="s">
        <v>14670</v>
      </c>
      <c r="J3975" t="s">
        <v>14852</v>
      </c>
      <c r="L3975">
        <v>7</v>
      </c>
      <c r="M3975">
        <v>24</v>
      </c>
      <c r="N3975" t="s">
        <v>14895</v>
      </c>
      <c r="O3975">
        <v>8331620</v>
      </c>
      <c r="P3975" t="s">
        <v>506</v>
      </c>
    </row>
    <row r="3976" spans="1:16" x14ac:dyDescent="0.3">
      <c r="A3976">
        <v>27741128</v>
      </c>
      <c r="B3976" t="s">
        <v>3354</v>
      </c>
      <c r="C3976">
        <v>2023</v>
      </c>
      <c r="E3976" t="s">
        <v>6581</v>
      </c>
      <c r="F3976" t="s">
        <v>11281</v>
      </c>
      <c r="G3976" t="s">
        <v>13631</v>
      </c>
      <c r="H3976">
        <v>3076208</v>
      </c>
      <c r="I3976" t="s">
        <v>14703</v>
      </c>
      <c r="J3976" t="s">
        <v>14859</v>
      </c>
      <c r="L3976">
        <v>1</v>
      </c>
      <c r="M3976">
        <v>1</v>
      </c>
      <c r="N3976" t="s">
        <v>14895</v>
      </c>
      <c r="O3976">
        <v>8412073</v>
      </c>
      <c r="P3976" t="s">
        <v>555</v>
      </c>
    </row>
    <row r="3977" spans="1:16" x14ac:dyDescent="0.3">
      <c r="A3977">
        <v>27741867</v>
      </c>
      <c r="B3977" t="s">
        <v>3354</v>
      </c>
      <c r="C3977">
        <v>2023</v>
      </c>
      <c r="E3977" t="s">
        <v>6631</v>
      </c>
      <c r="F3977" t="s">
        <v>11282</v>
      </c>
      <c r="G3977" t="s">
        <v>13632</v>
      </c>
      <c r="H3977">
        <v>3075966</v>
      </c>
      <c r="I3977" t="s">
        <v>14704</v>
      </c>
      <c r="J3977" t="s">
        <v>14859</v>
      </c>
      <c r="L3977">
        <v>1</v>
      </c>
      <c r="M3977">
        <v>2</v>
      </c>
      <c r="N3977" t="s">
        <v>14895</v>
      </c>
      <c r="O3977">
        <v>8332447</v>
      </c>
      <c r="P3977" t="s">
        <v>15380</v>
      </c>
    </row>
    <row r="3978" spans="1:16" x14ac:dyDescent="0.3">
      <c r="A3978">
        <v>27742490</v>
      </c>
      <c r="B3978" t="s">
        <v>3354</v>
      </c>
      <c r="C3978">
        <v>2023</v>
      </c>
      <c r="F3978" t="s">
        <v>11283</v>
      </c>
      <c r="G3978" t="s">
        <v>13633</v>
      </c>
      <c r="H3978">
        <v>3076407</v>
      </c>
      <c r="I3978" t="s">
        <v>11283</v>
      </c>
      <c r="J3978" t="s">
        <v>14859</v>
      </c>
      <c r="N3978" t="s">
        <v>14895</v>
      </c>
      <c r="O3978">
        <v>8433375</v>
      </c>
      <c r="P3978" t="s">
        <v>477</v>
      </c>
    </row>
    <row r="3979" spans="1:16" x14ac:dyDescent="0.3">
      <c r="A3979">
        <v>27743032</v>
      </c>
      <c r="B3979" t="s">
        <v>3354</v>
      </c>
      <c r="C3979">
        <v>2023</v>
      </c>
      <c r="D3979" t="s">
        <v>5800</v>
      </c>
      <c r="E3979" t="s">
        <v>6581</v>
      </c>
      <c r="F3979" t="s">
        <v>11284</v>
      </c>
      <c r="G3979" t="s">
        <v>13634</v>
      </c>
      <c r="H3979">
        <v>3076476</v>
      </c>
      <c r="I3979" t="s">
        <v>14705</v>
      </c>
      <c r="J3979" t="s">
        <v>14854</v>
      </c>
      <c r="L3979">
        <v>1</v>
      </c>
      <c r="M3979">
        <v>1</v>
      </c>
      <c r="N3979" t="s">
        <v>14895</v>
      </c>
      <c r="O3979">
        <v>8293996</v>
      </c>
      <c r="P3979" t="s">
        <v>575</v>
      </c>
    </row>
    <row r="3980" spans="1:16" x14ac:dyDescent="0.3">
      <c r="A3980">
        <v>27743215</v>
      </c>
      <c r="B3980" t="s">
        <v>3354</v>
      </c>
      <c r="C3980">
        <v>2023</v>
      </c>
      <c r="D3980" t="s">
        <v>5801</v>
      </c>
      <c r="E3980" t="s">
        <v>7917</v>
      </c>
      <c r="F3980" t="s">
        <v>11256</v>
      </c>
      <c r="G3980" t="s">
        <v>12910</v>
      </c>
      <c r="H3980">
        <v>2557922</v>
      </c>
      <c r="I3980" t="s">
        <v>14527</v>
      </c>
      <c r="J3980" t="s">
        <v>14854</v>
      </c>
      <c r="L3980">
        <v>39</v>
      </c>
      <c r="M3980">
        <v>6</v>
      </c>
      <c r="N3980" t="s">
        <v>14895</v>
      </c>
      <c r="O3980">
        <v>8439558</v>
      </c>
      <c r="P3980" t="s">
        <v>505</v>
      </c>
    </row>
    <row r="3981" spans="1:16" x14ac:dyDescent="0.3">
      <c r="A3981">
        <v>27743967</v>
      </c>
      <c r="B3981" t="s">
        <v>3354</v>
      </c>
      <c r="C3981">
        <v>1987</v>
      </c>
      <c r="D3981" t="s">
        <v>4425</v>
      </c>
      <c r="E3981" t="s">
        <v>6581</v>
      </c>
      <c r="G3981" t="s">
        <v>13163</v>
      </c>
      <c r="H3981">
        <v>1944347</v>
      </c>
      <c r="I3981" t="s">
        <v>10490</v>
      </c>
      <c r="J3981" t="s">
        <v>14857</v>
      </c>
      <c r="K3981" t="s">
        <v>14882</v>
      </c>
      <c r="N3981" t="s">
        <v>14895</v>
      </c>
      <c r="O3981">
        <v>8395402</v>
      </c>
      <c r="P3981" t="s">
        <v>15381</v>
      </c>
    </row>
    <row r="3982" spans="1:16" x14ac:dyDescent="0.3">
      <c r="A3982">
        <v>27743968</v>
      </c>
      <c r="B3982" t="s">
        <v>3354</v>
      </c>
      <c r="C3982">
        <v>1987</v>
      </c>
      <c r="D3982" t="s">
        <v>4426</v>
      </c>
      <c r="E3982" t="s">
        <v>6631</v>
      </c>
      <c r="F3982" t="s">
        <v>11285</v>
      </c>
      <c r="G3982" t="s">
        <v>13163</v>
      </c>
      <c r="H3982">
        <v>1944347</v>
      </c>
      <c r="I3982" t="s">
        <v>10490</v>
      </c>
      <c r="J3982" t="s">
        <v>14857</v>
      </c>
      <c r="K3982" t="s">
        <v>14882</v>
      </c>
      <c r="N3982" t="s">
        <v>14895</v>
      </c>
      <c r="O3982">
        <v>8395405</v>
      </c>
      <c r="P3982" t="s">
        <v>15381</v>
      </c>
    </row>
    <row r="3983" spans="1:16" x14ac:dyDescent="0.3">
      <c r="A3983">
        <v>27744731</v>
      </c>
      <c r="B3983" t="s">
        <v>3354</v>
      </c>
      <c r="C3983">
        <v>2023</v>
      </c>
      <c r="D3983" t="s">
        <v>5802</v>
      </c>
      <c r="E3983" t="s">
        <v>6779</v>
      </c>
      <c r="F3983" t="s">
        <v>11286</v>
      </c>
      <c r="G3983" t="s">
        <v>13455</v>
      </c>
      <c r="H3983">
        <v>3045632</v>
      </c>
      <c r="I3983" t="s">
        <v>14670</v>
      </c>
      <c r="J3983" t="s">
        <v>14852</v>
      </c>
      <c r="L3983">
        <v>7</v>
      </c>
      <c r="M3983">
        <v>25</v>
      </c>
      <c r="N3983" t="s">
        <v>14895</v>
      </c>
      <c r="O3983">
        <v>8331623</v>
      </c>
      <c r="P3983" t="s">
        <v>506</v>
      </c>
    </row>
    <row r="3984" spans="1:16" x14ac:dyDescent="0.3">
      <c r="A3984">
        <v>27747242</v>
      </c>
      <c r="B3984" t="s">
        <v>3354</v>
      </c>
      <c r="C3984">
        <v>2023</v>
      </c>
      <c r="E3984" t="s">
        <v>6773</v>
      </c>
      <c r="F3984" t="s">
        <v>11287</v>
      </c>
      <c r="G3984" t="s">
        <v>13632</v>
      </c>
      <c r="H3984">
        <v>3075966</v>
      </c>
      <c r="I3984" t="s">
        <v>14704</v>
      </c>
      <c r="J3984" t="s">
        <v>14859</v>
      </c>
      <c r="L3984">
        <v>1</v>
      </c>
      <c r="M3984">
        <v>3</v>
      </c>
      <c r="N3984" t="s">
        <v>14895</v>
      </c>
      <c r="O3984">
        <v>8333668</v>
      </c>
      <c r="P3984" t="s">
        <v>15380</v>
      </c>
    </row>
    <row r="3985" spans="1:16" x14ac:dyDescent="0.3">
      <c r="A3985">
        <v>27747255</v>
      </c>
      <c r="B3985" t="s">
        <v>3357</v>
      </c>
      <c r="C3985">
        <v>2023</v>
      </c>
      <c r="F3985" t="s">
        <v>11288</v>
      </c>
      <c r="G3985" t="s">
        <v>13635</v>
      </c>
      <c r="H3985">
        <v>3077301</v>
      </c>
      <c r="I3985" t="s">
        <v>11288</v>
      </c>
      <c r="J3985" t="s">
        <v>14857</v>
      </c>
      <c r="N3985" t="s">
        <v>14895</v>
      </c>
      <c r="O3985">
        <v>7872292</v>
      </c>
      <c r="P3985" t="s">
        <v>15368</v>
      </c>
    </row>
    <row r="3986" spans="1:16" x14ac:dyDescent="0.3">
      <c r="A3986">
        <v>27748652</v>
      </c>
      <c r="B3986" t="s">
        <v>3354</v>
      </c>
      <c r="C3986">
        <v>2023</v>
      </c>
      <c r="D3986" t="s">
        <v>5803</v>
      </c>
      <c r="E3986" t="s">
        <v>7918</v>
      </c>
      <c r="F3986" t="s">
        <v>11256</v>
      </c>
      <c r="G3986" t="s">
        <v>12910</v>
      </c>
      <c r="H3986">
        <v>2557922</v>
      </c>
      <c r="I3986" t="s">
        <v>14527</v>
      </c>
      <c r="J3986" t="s">
        <v>14854</v>
      </c>
      <c r="L3986">
        <v>39</v>
      </c>
      <c r="M3986">
        <v>7</v>
      </c>
      <c r="N3986" t="s">
        <v>14895</v>
      </c>
      <c r="O3986">
        <v>8443925</v>
      </c>
      <c r="P3986" t="s">
        <v>505</v>
      </c>
    </row>
    <row r="3987" spans="1:16" x14ac:dyDescent="0.3">
      <c r="A3987">
        <v>27748661</v>
      </c>
      <c r="B3987" t="s">
        <v>3354</v>
      </c>
      <c r="C3987">
        <v>2023</v>
      </c>
      <c r="E3987" t="s">
        <v>6809</v>
      </c>
      <c r="F3987" t="s">
        <v>11289</v>
      </c>
      <c r="G3987" t="s">
        <v>13636</v>
      </c>
      <c r="H3987">
        <v>3075728</v>
      </c>
      <c r="I3987" t="s">
        <v>14706</v>
      </c>
      <c r="J3987" t="s">
        <v>14849</v>
      </c>
      <c r="L3987">
        <v>1</v>
      </c>
      <c r="M3987">
        <v>5</v>
      </c>
      <c r="N3987" t="s">
        <v>14895</v>
      </c>
      <c r="O3987">
        <v>8446292</v>
      </c>
      <c r="P3987" t="s">
        <v>548</v>
      </c>
    </row>
    <row r="3988" spans="1:16" x14ac:dyDescent="0.3">
      <c r="A3988">
        <v>27749450</v>
      </c>
      <c r="B3988" t="s">
        <v>3354</v>
      </c>
      <c r="C3988">
        <v>2023</v>
      </c>
      <c r="D3988" t="s">
        <v>5804</v>
      </c>
      <c r="F3988" t="s">
        <v>11290</v>
      </c>
      <c r="G3988" t="s">
        <v>12691</v>
      </c>
      <c r="H3988">
        <v>1848015</v>
      </c>
      <c r="I3988" t="s">
        <v>14463</v>
      </c>
      <c r="J3988" t="s">
        <v>14852</v>
      </c>
      <c r="K3988" t="s">
        <v>14870</v>
      </c>
      <c r="N3988" t="s">
        <v>14895</v>
      </c>
      <c r="O3988">
        <v>8537549</v>
      </c>
      <c r="P3988" t="s">
        <v>562</v>
      </c>
    </row>
    <row r="3989" spans="1:16" x14ac:dyDescent="0.3">
      <c r="A3989">
        <v>27750114</v>
      </c>
      <c r="B3989" t="s">
        <v>3354</v>
      </c>
      <c r="C3989">
        <v>2023</v>
      </c>
      <c r="D3989" t="s">
        <v>5805</v>
      </c>
      <c r="E3989" t="s">
        <v>7919</v>
      </c>
      <c r="F3989" t="s">
        <v>11291</v>
      </c>
      <c r="G3989" t="s">
        <v>12761</v>
      </c>
      <c r="H3989">
        <v>2052152</v>
      </c>
      <c r="I3989" t="s">
        <v>14486</v>
      </c>
      <c r="J3989" t="s">
        <v>14854</v>
      </c>
      <c r="L3989">
        <v>37</v>
      </c>
      <c r="M3989">
        <v>19</v>
      </c>
      <c r="N3989" t="s">
        <v>14895</v>
      </c>
      <c r="O3989">
        <v>8541709</v>
      </c>
      <c r="P3989" t="s">
        <v>486</v>
      </c>
    </row>
    <row r="3990" spans="1:16" x14ac:dyDescent="0.3">
      <c r="A3990">
        <v>27751275</v>
      </c>
      <c r="B3990" t="s">
        <v>3357</v>
      </c>
      <c r="C3990">
        <v>2023</v>
      </c>
      <c r="F3990" t="s">
        <v>11292</v>
      </c>
      <c r="G3990" t="s">
        <v>13637</v>
      </c>
      <c r="H3990">
        <v>3078196</v>
      </c>
      <c r="I3990" t="s">
        <v>11292</v>
      </c>
      <c r="J3990" t="s">
        <v>14857</v>
      </c>
      <c r="N3990" t="s">
        <v>14895</v>
      </c>
      <c r="O3990">
        <v>8543542</v>
      </c>
      <c r="P3990" t="s">
        <v>15346</v>
      </c>
    </row>
    <row r="3991" spans="1:16" x14ac:dyDescent="0.3">
      <c r="A3991">
        <v>27751722</v>
      </c>
      <c r="G3991" t="s">
        <v>13638</v>
      </c>
      <c r="H3991">
        <v>3078253</v>
      </c>
      <c r="J3991" t="s">
        <v>14865</v>
      </c>
      <c r="N3991" t="s">
        <v>14895</v>
      </c>
      <c r="P3991" t="s">
        <v>565</v>
      </c>
    </row>
    <row r="3992" spans="1:16" x14ac:dyDescent="0.3">
      <c r="A3992">
        <v>27751788</v>
      </c>
      <c r="G3992" t="s">
        <v>13639</v>
      </c>
      <c r="H3992">
        <v>3078268</v>
      </c>
      <c r="J3992" t="s">
        <v>14859</v>
      </c>
      <c r="N3992" t="s">
        <v>14895</v>
      </c>
      <c r="P3992" t="s">
        <v>485</v>
      </c>
    </row>
    <row r="3993" spans="1:16" x14ac:dyDescent="0.3">
      <c r="A3993">
        <v>27751790</v>
      </c>
      <c r="D3993" t="s">
        <v>5806</v>
      </c>
      <c r="E3993" t="s">
        <v>7920</v>
      </c>
      <c r="G3993" t="s">
        <v>12747</v>
      </c>
      <c r="H3993">
        <v>2228515</v>
      </c>
      <c r="I3993" t="s">
        <v>14481</v>
      </c>
      <c r="J3993" t="s">
        <v>14861</v>
      </c>
      <c r="K3993" t="s">
        <v>14852</v>
      </c>
      <c r="N3993" t="s">
        <v>14895</v>
      </c>
      <c r="P3993" t="s">
        <v>521</v>
      </c>
    </row>
    <row r="3994" spans="1:16" x14ac:dyDescent="0.3">
      <c r="A3994">
        <v>27751878</v>
      </c>
      <c r="B3994" t="s">
        <v>3354</v>
      </c>
      <c r="C3994">
        <v>2023</v>
      </c>
      <c r="D3994" t="s">
        <v>5807</v>
      </c>
      <c r="E3994" t="s">
        <v>7921</v>
      </c>
      <c r="F3994" t="s">
        <v>11293</v>
      </c>
      <c r="G3994" t="s">
        <v>13455</v>
      </c>
      <c r="H3994">
        <v>3045632</v>
      </c>
      <c r="I3994" t="s">
        <v>14670</v>
      </c>
      <c r="J3994" t="s">
        <v>14852</v>
      </c>
      <c r="L3994">
        <v>7</v>
      </c>
      <c r="M3994">
        <v>26</v>
      </c>
      <c r="N3994" t="s">
        <v>14895</v>
      </c>
      <c r="O3994">
        <v>8331624</v>
      </c>
      <c r="P3994" t="s">
        <v>506</v>
      </c>
    </row>
    <row r="3995" spans="1:16" x14ac:dyDescent="0.3">
      <c r="A3995">
        <v>27752470</v>
      </c>
      <c r="B3995" t="s">
        <v>3354</v>
      </c>
      <c r="C3995">
        <v>2023</v>
      </c>
      <c r="D3995" t="s">
        <v>5808</v>
      </c>
      <c r="E3995" t="s">
        <v>6810</v>
      </c>
      <c r="F3995" t="s">
        <v>11294</v>
      </c>
      <c r="G3995" t="s">
        <v>13418</v>
      </c>
      <c r="H3995">
        <v>3000378</v>
      </c>
      <c r="I3995" t="s">
        <v>14656</v>
      </c>
      <c r="J3995" t="s">
        <v>14852</v>
      </c>
      <c r="N3995" t="s">
        <v>14895</v>
      </c>
      <c r="O3995">
        <v>7264266</v>
      </c>
      <c r="P3995" t="s">
        <v>562</v>
      </c>
    </row>
    <row r="3996" spans="1:16" x14ac:dyDescent="0.3">
      <c r="A3996">
        <v>27752472</v>
      </c>
      <c r="B3996" t="s">
        <v>3354</v>
      </c>
      <c r="C3996">
        <v>2022</v>
      </c>
      <c r="D3996" t="s">
        <v>5809</v>
      </c>
      <c r="E3996" t="s">
        <v>6810</v>
      </c>
      <c r="F3996" t="s">
        <v>11295</v>
      </c>
      <c r="G3996" t="s">
        <v>13640</v>
      </c>
      <c r="H3996">
        <v>3035561</v>
      </c>
      <c r="I3996" t="s">
        <v>14707</v>
      </c>
      <c r="J3996" t="s">
        <v>14852</v>
      </c>
      <c r="L3996">
        <v>1</v>
      </c>
      <c r="M3996">
        <v>7</v>
      </c>
      <c r="N3996" t="s">
        <v>14895</v>
      </c>
      <c r="O3996">
        <v>7491872</v>
      </c>
      <c r="P3996" t="s">
        <v>562</v>
      </c>
    </row>
    <row r="3997" spans="1:16" x14ac:dyDescent="0.3">
      <c r="A3997">
        <v>27753455</v>
      </c>
      <c r="B3997" t="s">
        <v>3354</v>
      </c>
      <c r="C3997">
        <v>2023</v>
      </c>
      <c r="D3997" t="s">
        <v>5810</v>
      </c>
      <c r="E3997" t="s">
        <v>7922</v>
      </c>
      <c r="F3997" t="s">
        <v>11256</v>
      </c>
      <c r="G3997" t="s">
        <v>12910</v>
      </c>
      <c r="H3997">
        <v>2557922</v>
      </c>
      <c r="I3997" t="s">
        <v>14527</v>
      </c>
      <c r="J3997" t="s">
        <v>14854</v>
      </c>
      <c r="L3997">
        <v>39</v>
      </c>
      <c r="M3997">
        <v>8</v>
      </c>
      <c r="N3997" t="s">
        <v>14895</v>
      </c>
      <c r="O3997">
        <v>8534881</v>
      </c>
      <c r="P3997" t="s">
        <v>505</v>
      </c>
    </row>
    <row r="3998" spans="1:16" x14ac:dyDescent="0.3">
      <c r="A3998">
        <v>27753473</v>
      </c>
      <c r="B3998" t="s">
        <v>3354</v>
      </c>
      <c r="C3998">
        <v>2023</v>
      </c>
      <c r="E3998" t="s">
        <v>7196</v>
      </c>
      <c r="F3998" t="s">
        <v>11296</v>
      </c>
      <c r="G3998" t="s">
        <v>13636</v>
      </c>
      <c r="H3998">
        <v>3075728</v>
      </c>
      <c r="I3998" t="s">
        <v>14706</v>
      </c>
      <c r="J3998" t="s">
        <v>14849</v>
      </c>
      <c r="L3998">
        <v>1</v>
      </c>
      <c r="M3998">
        <v>8</v>
      </c>
      <c r="N3998" t="s">
        <v>14895</v>
      </c>
      <c r="O3998">
        <v>8543580</v>
      </c>
      <c r="P3998" t="s">
        <v>548</v>
      </c>
    </row>
    <row r="3999" spans="1:16" x14ac:dyDescent="0.3">
      <c r="A3999">
        <v>27753695</v>
      </c>
      <c r="B3999" t="s">
        <v>3359</v>
      </c>
      <c r="C3999">
        <v>2023</v>
      </c>
      <c r="F3999" t="s">
        <v>11297</v>
      </c>
      <c r="G3999" t="s">
        <v>13641</v>
      </c>
      <c r="H3999">
        <v>3078582</v>
      </c>
      <c r="I3999" t="s">
        <v>11297</v>
      </c>
      <c r="J3999" t="s">
        <v>14859</v>
      </c>
      <c r="N3999" t="s">
        <v>14895</v>
      </c>
      <c r="O3999">
        <v>8597544</v>
      </c>
      <c r="P3999" t="s">
        <v>15281</v>
      </c>
    </row>
    <row r="4000" spans="1:16" x14ac:dyDescent="0.3">
      <c r="A4000">
        <v>27754948</v>
      </c>
      <c r="G4000" t="s">
        <v>13642</v>
      </c>
      <c r="H4000">
        <v>3078862</v>
      </c>
      <c r="J4000" t="s">
        <v>14854</v>
      </c>
      <c r="N4000" t="s">
        <v>14895</v>
      </c>
      <c r="P4000" t="s">
        <v>544</v>
      </c>
    </row>
    <row r="4001" spans="1:16" x14ac:dyDescent="0.3">
      <c r="A4001">
        <v>27755584</v>
      </c>
      <c r="B4001" t="s">
        <v>3354</v>
      </c>
      <c r="C4001">
        <v>2023</v>
      </c>
      <c r="D4001" t="s">
        <v>5811</v>
      </c>
      <c r="E4001" t="s">
        <v>6727</v>
      </c>
      <c r="F4001" t="s">
        <v>11298</v>
      </c>
      <c r="G4001" t="s">
        <v>5811</v>
      </c>
      <c r="H4001">
        <v>2533698</v>
      </c>
      <c r="I4001" t="s">
        <v>14708</v>
      </c>
      <c r="J4001" t="s">
        <v>14867</v>
      </c>
      <c r="L4001">
        <v>1</v>
      </c>
      <c r="M4001">
        <v>18</v>
      </c>
      <c r="N4001" t="s">
        <v>14895</v>
      </c>
      <c r="P4001" t="s">
        <v>453</v>
      </c>
    </row>
    <row r="4002" spans="1:16" x14ac:dyDescent="0.3">
      <c r="A4002">
        <v>27756180</v>
      </c>
      <c r="B4002" t="s">
        <v>3354</v>
      </c>
      <c r="C4002">
        <v>2018</v>
      </c>
      <c r="D4002" t="s">
        <v>5812</v>
      </c>
      <c r="E4002" t="s">
        <v>7379</v>
      </c>
      <c r="F4002" t="s">
        <v>11299</v>
      </c>
      <c r="G4002" t="s">
        <v>12692</v>
      </c>
      <c r="H4002">
        <v>2269146</v>
      </c>
      <c r="I4002" t="s">
        <v>14464</v>
      </c>
      <c r="J4002" t="s">
        <v>14861</v>
      </c>
      <c r="K4002" t="s">
        <v>14852</v>
      </c>
      <c r="L4002">
        <v>2</v>
      </c>
      <c r="M4002">
        <v>10</v>
      </c>
      <c r="N4002" t="s">
        <v>14895</v>
      </c>
      <c r="O4002">
        <v>5009901</v>
      </c>
      <c r="P4002" t="s">
        <v>562</v>
      </c>
    </row>
    <row r="4003" spans="1:16" x14ac:dyDescent="0.3">
      <c r="A4003">
        <v>27756890</v>
      </c>
      <c r="B4003" t="s">
        <v>3357</v>
      </c>
      <c r="C4003">
        <v>2023</v>
      </c>
      <c r="F4003" t="s">
        <v>11300</v>
      </c>
      <c r="G4003" t="s">
        <v>13643</v>
      </c>
      <c r="H4003">
        <v>3079175</v>
      </c>
      <c r="I4003" t="s">
        <v>11300</v>
      </c>
      <c r="J4003" t="s">
        <v>14857</v>
      </c>
      <c r="N4003" t="s">
        <v>14895</v>
      </c>
      <c r="O4003">
        <v>8523186</v>
      </c>
      <c r="P4003" t="s">
        <v>518</v>
      </c>
    </row>
    <row r="4004" spans="1:16" x14ac:dyDescent="0.3">
      <c r="A4004">
        <v>27757333</v>
      </c>
      <c r="B4004" t="s">
        <v>3354</v>
      </c>
      <c r="D4004" t="s">
        <v>5813</v>
      </c>
      <c r="F4004" t="s">
        <v>11301</v>
      </c>
      <c r="G4004" t="s">
        <v>13074</v>
      </c>
      <c r="H4004">
        <v>2708377</v>
      </c>
      <c r="I4004" t="s">
        <v>10314</v>
      </c>
      <c r="J4004" t="s">
        <v>14852</v>
      </c>
      <c r="N4004" t="s">
        <v>14895</v>
      </c>
      <c r="O4004">
        <v>4240460</v>
      </c>
      <c r="P4004" t="s">
        <v>562</v>
      </c>
    </row>
    <row r="4005" spans="1:16" x14ac:dyDescent="0.3">
      <c r="A4005">
        <v>27757954</v>
      </c>
      <c r="D4005" t="s">
        <v>5814</v>
      </c>
      <c r="G4005" t="s">
        <v>13644</v>
      </c>
      <c r="H4005">
        <v>3079358</v>
      </c>
      <c r="J4005" t="s">
        <v>14865</v>
      </c>
      <c r="N4005" t="s">
        <v>14895</v>
      </c>
      <c r="P4005" t="s">
        <v>550</v>
      </c>
    </row>
    <row r="4006" spans="1:16" x14ac:dyDescent="0.3">
      <c r="A4006">
        <v>27758967</v>
      </c>
      <c r="B4006" t="s">
        <v>3354</v>
      </c>
      <c r="C4006">
        <v>2023</v>
      </c>
      <c r="D4006" t="s">
        <v>5815</v>
      </c>
      <c r="E4006" t="s">
        <v>7923</v>
      </c>
      <c r="F4006" t="s">
        <v>11256</v>
      </c>
      <c r="G4006" t="s">
        <v>12910</v>
      </c>
      <c r="H4006">
        <v>2557922</v>
      </c>
      <c r="I4006" t="s">
        <v>14527</v>
      </c>
      <c r="J4006" t="s">
        <v>14854</v>
      </c>
      <c r="L4006">
        <v>39</v>
      </c>
      <c r="M4006">
        <v>9</v>
      </c>
      <c r="N4006" t="s">
        <v>14895</v>
      </c>
      <c r="O4006">
        <v>8564960</v>
      </c>
      <c r="P4006" t="s">
        <v>505</v>
      </c>
    </row>
    <row r="4007" spans="1:16" x14ac:dyDescent="0.3">
      <c r="A4007">
        <v>27759014</v>
      </c>
      <c r="B4007" t="s">
        <v>3354</v>
      </c>
      <c r="C4007">
        <v>2023</v>
      </c>
      <c r="D4007" t="s">
        <v>5816</v>
      </c>
      <c r="E4007" t="s">
        <v>7924</v>
      </c>
      <c r="F4007" t="s">
        <v>11302</v>
      </c>
      <c r="G4007" t="s">
        <v>13148</v>
      </c>
      <c r="H4007">
        <v>1921399</v>
      </c>
      <c r="I4007" t="s">
        <v>14577</v>
      </c>
      <c r="J4007" t="s">
        <v>14854</v>
      </c>
      <c r="L4007">
        <v>22</v>
      </c>
      <c r="M4007">
        <v>18</v>
      </c>
      <c r="N4007" t="s">
        <v>14895</v>
      </c>
      <c r="O4007">
        <v>8590386</v>
      </c>
      <c r="P4007" t="s">
        <v>456</v>
      </c>
    </row>
    <row r="4008" spans="1:16" x14ac:dyDescent="0.3">
      <c r="A4008">
        <v>27759321</v>
      </c>
      <c r="B4008" t="s">
        <v>3359</v>
      </c>
      <c r="C4008">
        <v>2023</v>
      </c>
      <c r="F4008" t="s">
        <v>11303</v>
      </c>
      <c r="G4008" t="s">
        <v>13645</v>
      </c>
      <c r="H4008">
        <v>3079526</v>
      </c>
      <c r="I4008" t="s">
        <v>11303</v>
      </c>
      <c r="J4008" t="s">
        <v>14873</v>
      </c>
      <c r="N4008" t="s">
        <v>14895</v>
      </c>
      <c r="O4008">
        <v>8589932</v>
      </c>
      <c r="P4008" t="s">
        <v>481</v>
      </c>
    </row>
    <row r="4009" spans="1:16" x14ac:dyDescent="0.3">
      <c r="A4009">
        <v>27760187</v>
      </c>
      <c r="G4009" t="s">
        <v>13646</v>
      </c>
      <c r="H4009">
        <v>3079709</v>
      </c>
      <c r="J4009" t="s">
        <v>14854</v>
      </c>
      <c r="N4009" t="s">
        <v>14895</v>
      </c>
      <c r="P4009" t="s">
        <v>544</v>
      </c>
    </row>
    <row r="4010" spans="1:16" x14ac:dyDescent="0.3">
      <c r="A4010">
        <v>27760189</v>
      </c>
      <c r="G4010" t="s">
        <v>13647</v>
      </c>
      <c r="H4010">
        <v>3079711</v>
      </c>
      <c r="J4010" t="s">
        <v>14854</v>
      </c>
      <c r="N4010" t="s">
        <v>14895</v>
      </c>
      <c r="P4010" t="s">
        <v>544</v>
      </c>
    </row>
    <row r="4011" spans="1:16" x14ac:dyDescent="0.3">
      <c r="A4011">
        <v>27761231</v>
      </c>
      <c r="B4011" t="s">
        <v>3357</v>
      </c>
      <c r="D4011" t="s">
        <v>5817</v>
      </c>
      <c r="F4011" t="s">
        <v>11304</v>
      </c>
      <c r="G4011" t="s">
        <v>13338</v>
      </c>
      <c r="H4011">
        <v>2952769</v>
      </c>
      <c r="J4011" t="s">
        <v>14857</v>
      </c>
      <c r="N4011" t="s">
        <v>14895</v>
      </c>
      <c r="P4011" t="s">
        <v>583</v>
      </c>
    </row>
    <row r="4012" spans="1:16" x14ac:dyDescent="0.3">
      <c r="A4012">
        <v>27762252</v>
      </c>
      <c r="B4012" t="s">
        <v>3354</v>
      </c>
      <c r="C4012">
        <v>2023</v>
      </c>
      <c r="F4012" t="s">
        <v>11305</v>
      </c>
      <c r="G4012" t="s">
        <v>13648</v>
      </c>
      <c r="H4012">
        <v>3080070</v>
      </c>
      <c r="I4012" t="s">
        <v>11305</v>
      </c>
      <c r="J4012" t="s">
        <v>14860</v>
      </c>
      <c r="N4012" t="s">
        <v>14895</v>
      </c>
      <c r="O4012">
        <v>8632470</v>
      </c>
      <c r="P4012" t="s">
        <v>555</v>
      </c>
    </row>
    <row r="4013" spans="1:16" x14ac:dyDescent="0.3">
      <c r="A4013">
        <v>27763602</v>
      </c>
      <c r="G4013" t="s">
        <v>13649</v>
      </c>
      <c r="H4013">
        <v>3080341</v>
      </c>
      <c r="J4013" t="s">
        <v>14856</v>
      </c>
      <c r="K4013" t="s">
        <v>14873</v>
      </c>
      <c r="N4013" t="s">
        <v>14895</v>
      </c>
      <c r="P4013" t="s">
        <v>446</v>
      </c>
    </row>
    <row r="4014" spans="1:16" x14ac:dyDescent="0.3">
      <c r="A4014">
        <v>27763784</v>
      </c>
      <c r="B4014" t="s">
        <v>3357</v>
      </c>
      <c r="C4014">
        <v>2023</v>
      </c>
      <c r="F4014" t="s">
        <v>11306</v>
      </c>
      <c r="G4014" t="s">
        <v>13650</v>
      </c>
      <c r="H4014">
        <v>3080380</v>
      </c>
      <c r="I4014" t="s">
        <v>11306</v>
      </c>
      <c r="J4014" t="s">
        <v>14857</v>
      </c>
      <c r="N4014" t="s">
        <v>14895</v>
      </c>
      <c r="O4014">
        <v>8528813</v>
      </c>
      <c r="P4014" t="s">
        <v>15382</v>
      </c>
    </row>
    <row r="4015" spans="1:16" x14ac:dyDescent="0.3">
      <c r="A4015">
        <v>27763856</v>
      </c>
      <c r="B4015" t="s">
        <v>3354</v>
      </c>
      <c r="C4015">
        <v>2023</v>
      </c>
      <c r="D4015" t="s">
        <v>5818</v>
      </c>
      <c r="E4015" t="s">
        <v>7925</v>
      </c>
      <c r="F4015" t="s">
        <v>11256</v>
      </c>
      <c r="G4015" t="s">
        <v>12910</v>
      </c>
      <c r="H4015">
        <v>2557922</v>
      </c>
      <c r="I4015" t="s">
        <v>14527</v>
      </c>
      <c r="J4015" t="s">
        <v>14854</v>
      </c>
      <c r="L4015">
        <v>39</v>
      </c>
      <c r="M4015">
        <v>10</v>
      </c>
      <c r="N4015" t="s">
        <v>14895</v>
      </c>
      <c r="O4015">
        <v>8610820</v>
      </c>
      <c r="P4015" t="s">
        <v>505</v>
      </c>
    </row>
    <row r="4016" spans="1:16" x14ac:dyDescent="0.3">
      <c r="A4016">
        <v>27765170</v>
      </c>
      <c r="B4016" t="s">
        <v>3357</v>
      </c>
      <c r="D4016" t="s">
        <v>5819</v>
      </c>
      <c r="F4016" t="s">
        <v>11307</v>
      </c>
      <c r="G4016" t="s">
        <v>13338</v>
      </c>
      <c r="H4016">
        <v>2952769</v>
      </c>
      <c r="J4016" t="s">
        <v>14857</v>
      </c>
      <c r="N4016" t="s">
        <v>14895</v>
      </c>
      <c r="P4016" t="s">
        <v>583</v>
      </c>
    </row>
    <row r="4017" spans="1:16" x14ac:dyDescent="0.3">
      <c r="A4017">
        <v>27765942</v>
      </c>
      <c r="B4017" t="s">
        <v>3354</v>
      </c>
      <c r="D4017" t="s">
        <v>5820</v>
      </c>
      <c r="F4017" t="s">
        <v>11308</v>
      </c>
      <c r="G4017" t="s">
        <v>13651</v>
      </c>
      <c r="H4017">
        <v>2341930</v>
      </c>
      <c r="I4017" t="s">
        <v>14709</v>
      </c>
      <c r="J4017" t="s">
        <v>14857</v>
      </c>
      <c r="K4017" t="s">
        <v>14882</v>
      </c>
      <c r="L4017">
        <v>2</v>
      </c>
      <c r="M4017">
        <v>34</v>
      </c>
      <c r="N4017" t="s">
        <v>14895</v>
      </c>
      <c r="O4017">
        <v>8676162</v>
      </c>
      <c r="P4017" t="s">
        <v>576</v>
      </c>
    </row>
    <row r="4018" spans="1:16" x14ac:dyDescent="0.3">
      <c r="A4018">
        <v>27767759</v>
      </c>
      <c r="D4018" t="s">
        <v>5821</v>
      </c>
      <c r="G4018" t="s">
        <v>12747</v>
      </c>
      <c r="H4018">
        <v>2228515</v>
      </c>
      <c r="I4018" t="s">
        <v>14481</v>
      </c>
      <c r="J4018" t="s">
        <v>14861</v>
      </c>
      <c r="K4018" t="s">
        <v>14852</v>
      </c>
      <c r="N4018" t="s">
        <v>14895</v>
      </c>
      <c r="P4018" t="s">
        <v>15383</v>
      </c>
    </row>
    <row r="4019" spans="1:16" x14ac:dyDescent="0.3">
      <c r="A4019">
        <v>27768682</v>
      </c>
      <c r="B4019" t="s">
        <v>3354</v>
      </c>
      <c r="C4019">
        <v>2023</v>
      </c>
      <c r="E4019" t="s">
        <v>7037</v>
      </c>
      <c r="G4019" t="s">
        <v>13652</v>
      </c>
      <c r="H4019">
        <v>3076696</v>
      </c>
      <c r="I4019" t="s">
        <v>14710</v>
      </c>
      <c r="J4019" t="s">
        <v>14865</v>
      </c>
      <c r="L4019">
        <v>1</v>
      </c>
      <c r="M4019">
        <v>6</v>
      </c>
      <c r="N4019" t="s">
        <v>14895</v>
      </c>
      <c r="O4019">
        <v>8528959</v>
      </c>
      <c r="P4019" t="s">
        <v>15384</v>
      </c>
    </row>
    <row r="4020" spans="1:16" x14ac:dyDescent="0.3">
      <c r="A4020">
        <v>27768731</v>
      </c>
      <c r="B4020" t="s">
        <v>3354</v>
      </c>
      <c r="C4020">
        <v>2023</v>
      </c>
      <c r="D4020" t="s">
        <v>5822</v>
      </c>
      <c r="E4020" t="s">
        <v>6801</v>
      </c>
      <c r="F4020" t="s">
        <v>11309</v>
      </c>
      <c r="G4020" t="s">
        <v>13402</v>
      </c>
      <c r="H4020">
        <v>2290836</v>
      </c>
      <c r="I4020" t="s">
        <v>14651</v>
      </c>
      <c r="J4020" t="s">
        <v>14854</v>
      </c>
      <c r="L4020">
        <v>10</v>
      </c>
      <c r="M4020">
        <v>19</v>
      </c>
      <c r="N4020" t="s">
        <v>14895</v>
      </c>
      <c r="O4020">
        <v>8631535</v>
      </c>
      <c r="P4020" t="s">
        <v>552</v>
      </c>
    </row>
    <row r="4021" spans="1:16" x14ac:dyDescent="0.3">
      <c r="A4021">
        <v>27769092</v>
      </c>
      <c r="G4021" t="s">
        <v>13653</v>
      </c>
      <c r="H4021">
        <v>3081721</v>
      </c>
      <c r="J4021" t="s">
        <v>14854</v>
      </c>
      <c r="N4021" t="s">
        <v>14895</v>
      </c>
      <c r="P4021" t="s">
        <v>565</v>
      </c>
    </row>
    <row r="4022" spans="1:16" x14ac:dyDescent="0.3">
      <c r="A4022">
        <v>27769096</v>
      </c>
      <c r="G4022" t="s">
        <v>13654</v>
      </c>
      <c r="H4022">
        <v>3081724</v>
      </c>
      <c r="J4022" t="s">
        <v>14852</v>
      </c>
      <c r="N4022" t="s">
        <v>14895</v>
      </c>
      <c r="P4022" t="s">
        <v>562</v>
      </c>
    </row>
    <row r="4023" spans="1:16" x14ac:dyDescent="0.3">
      <c r="A4023">
        <v>27769320</v>
      </c>
      <c r="B4023" t="s">
        <v>3354</v>
      </c>
      <c r="C4023">
        <v>2023</v>
      </c>
      <c r="D4023" t="s">
        <v>5823</v>
      </c>
      <c r="E4023" t="s">
        <v>7926</v>
      </c>
      <c r="F4023" t="s">
        <v>11256</v>
      </c>
      <c r="G4023" t="s">
        <v>12910</v>
      </c>
      <c r="H4023">
        <v>2557922</v>
      </c>
      <c r="I4023" t="s">
        <v>14527</v>
      </c>
      <c r="J4023" t="s">
        <v>14854</v>
      </c>
      <c r="L4023">
        <v>39</v>
      </c>
      <c r="M4023">
        <v>11</v>
      </c>
      <c r="N4023" t="s">
        <v>14895</v>
      </c>
      <c r="O4023">
        <v>8626990</v>
      </c>
      <c r="P4023" t="s">
        <v>505</v>
      </c>
    </row>
    <row r="4024" spans="1:16" x14ac:dyDescent="0.3">
      <c r="A4024">
        <v>27769337</v>
      </c>
      <c r="B4024" t="s">
        <v>3354</v>
      </c>
      <c r="C4024">
        <v>2023</v>
      </c>
      <c r="D4024" t="s">
        <v>5824</v>
      </c>
      <c r="E4024" t="s">
        <v>6881</v>
      </c>
      <c r="F4024" t="s">
        <v>11310</v>
      </c>
      <c r="G4024" t="s">
        <v>13329</v>
      </c>
      <c r="H4024">
        <v>2709823</v>
      </c>
      <c r="I4024" t="s">
        <v>14628</v>
      </c>
      <c r="J4024" t="s">
        <v>14860</v>
      </c>
      <c r="N4024" t="s">
        <v>14895</v>
      </c>
      <c r="O4024">
        <v>8637047</v>
      </c>
      <c r="P4024" t="s">
        <v>555</v>
      </c>
    </row>
    <row r="4025" spans="1:16" x14ac:dyDescent="0.3">
      <c r="A4025">
        <v>27769360</v>
      </c>
      <c r="B4025" t="s">
        <v>3354</v>
      </c>
      <c r="C4025">
        <v>2023</v>
      </c>
      <c r="E4025" t="s">
        <v>6766</v>
      </c>
      <c r="F4025" t="s">
        <v>11311</v>
      </c>
      <c r="G4025" t="s">
        <v>13636</v>
      </c>
      <c r="H4025">
        <v>3075728</v>
      </c>
      <c r="I4025" t="s">
        <v>14706</v>
      </c>
      <c r="J4025" t="s">
        <v>14849</v>
      </c>
      <c r="L4025">
        <v>1</v>
      </c>
      <c r="M4025">
        <v>13</v>
      </c>
      <c r="N4025" t="s">
        <v>14895</v>
      </c>
      <c r="O4025">
        <v>8646871</v>
      </c>
      <c r="P4025" t="s">
        <v>548</v>
      </c>
    </row>
    <row r="4026" spans="1:16" x14ac:dyDescent="0.3">
      <c r="A4026">
        <v>27769361</v>
      </c>
      <c r="B4026" t="s">
        <v>3354</v>
      </c>
      <c r="C4026">
        <v>2023</v>
      </c>
      <c r="E4026" t="s">
        <v>6730</v>
      </c>
      <c r="F4026" t="s">
        <v>11312</v>
      </c>
      <c r="G4026" t="s">
        <v>13636</v>
      </c>
      <c r="H4026">
        <v>3075728</v>
      </c>
      <c r="I4026" t="s">
        <v>14706</v>
      </c>
      <c r="J4026" t="s">
        <v>14849</v>
      </c>
      <c r="L4026">
        <v>1</v>
      </c>
      <c r="M4026">
        <v>14</v>
      </c>
      <c r="N4026" t="s">
        <v>14895</v>
      </c>
      <c r="O4026">
        <v>8646872</v>
      </c>
      <c r="P4026" t="s">
        <v>548</v>
      </c>
    </row>
    <row r="4027" spans="1:16" x14ac:dyDescent="0.3">
      <c r="A4027">
        <v>27772472</v>
      </c>
      <c r="B4027" t="s">
        <v>3354</v>
      </c>
      <c r="C4027">
        <v>1993</v>
      </c>
      <c r="G4027" t="s">
        <v>13655</v>
      </c>
      <c r="H4027">
        <v>3082613</v>
      </c>
      <c r="J4027" t="s">
        <v>14849</v>
      </c>
      <c r="N4027" t="s">
        <v>14895</v>
      </c>
      <c r="O4027">
        <v>19951</v>
      </c>
      <c r="P4027" t="s">
        <v>15036</v>
      </c>
    </row>
    <row r="4028" spans="1:16" x14ac:dyDescent="0.3">
      <c r="A4028">
        <v>27772654</v>
      </c>
      <c r="B4028" t="s">
        <v>3354</v>
      </c>
      <c r="D4028" t="s">
        <v>5825</v>
      </c>
      <c r="E4028" t="s">
        <v>7541</v>
      </c>
      <c r="F4028" t="s">
        <v>11313</v>
      </c>
      <c r="G4028" t="s">
        <v>13348</v>
      </c>
      <c r="H4028">
        <v>1870657</v>
      </c>
      <c r="I4028" t="s">
        <v>14638</v>
      </c>
      <c r="J4028" t="s">
        <v>14859</v>
      </c>
      <c r="K4028" t="s">
        <v>14893</v>
      </c>
      <c r="N4028" t="s">
        <v>14895</v>
      </c>
      <c r="O4028">
        <v>8699130</v>
      </c>
      <c r="P4028" t="s">
        <v>551</v>
      </c>
    </row>
    <row r="4029" spans="1:16" x14ac:dyDescent="0.3">
      <c r="A4029">
        <v>27772747</v>
      </c>
      <c r="G4029" t="s">
        <v>13656</v>
      </c>
      <c r="H4029">
        <v>3082684</v>
      </c>
      <c r="J4029" t="s">
        <v>14854</v>
      </c>
      <c r="N4029" t="s">
        <v>14895</v>
      </c>
      <c r="P4029" t="s">
        <v>565</v>
      </c>
    </row>
    <row r="4030" spans="1:16" x14ac:dyDescent="0.3">
      <c r="A4030">
        <v>27772804</v>
      </c>
      <c r="G4030" t="s">
        <v>13657</v>
      </c>
      <c r="H4030">
        <v>3082705</v>
      </c>
      <c r="J4030" t="s">
        <v>14854</v>
      </c>
      <c r="N4030" t="s">
        <v>14895</v>
      </c>
      <c r="P4030" t="s">
        <v>544</v>
      </c>
    </row>
    <row r="4031" spans="1:16" x14ac:dyDescent="0.3">
      <c r="A4031">
        <v>27772812</v>
      </c>
      <c r="G4031" t="s">
        <v>13658</v>
      </c>
      <c r="H4031">
        <v>3082712</v>
      </c>
      <c r="J4031" t="s">
        <v>14854</v>
      </c>
      <c r="N4031" t="s">
        <v>14895</v>
      </c>
      <c r="P4031" t="s">
        <v>544</v>
      </c>
    </row>
    <row r="4032" spans="1:16" x14ac:dyDescent="0.3">
      <c r="A4032">
        <v>27772813</v>
      </c>
      <c r="G4032" t="s">
        <v>13659</v>
      </c>
      <c r="H4032">
        <v>3082713</v>
      </c>
      <c r="J4032" t="s">
        <v>14854</v>
      </c>
      <c r="N4032" t="s">
        <v>14895</v>
      </c>
      <c r="P4032" t="s">
        <v>544</v>
      </c>
    </row>
    <row r="4033" spans="1:16" x14ac:dyDescent="0.3">
      <c r="A4033">
        <v>27772938</v>
      </c>
      <c r="B4033" t="s">
        <v>3354</v>
      </c>
      <c r="C4033">
        <v>2024</v>
      </c>
      <c r="D4033" t="s">
        <v>5826</v>
      </c>
      <c r="F4033" t="s">
        <v>11314</v>
      </c>
      <c r="G4033" t="s">
        <v>13660</v>
      </c>
      <c r="H4033">
        <v>3036151</v>
      </c>
      <c r="I4033" t="s">
        <v>14711</v>
      </c>
      <c r="J4033" t="s">
        <v>14859</v>
      </c>
      <c r="N4033" t="s">
        <v>14895</v>
      </c>
      <c r="O4033">
        <v>7636541</v>
      </c>
      <c r="P4033" t="s">
        <v>477</v>
      </c>
    </row>
    <row r="4034" spans="1:16" x14ac:dyDescent="0.3">
      <c r="A4034">
        <v>27773067</v>
      </c>
      <c r="B4034" t="s">
        <v>3354</v>
      </c>
      <c r="C4034">
        <v>2024</v>
      </c>
      <c r="E4034" t="s">
        <v>6810</v>
      </c>
      <c r="F4034" t="s">
        <v>11315</v>
      </c>
      <c r="G4034" t="s">
        <v>13652</v>
      </c>
      <c r="H4034">
        <v>3076696</v>
      </c>
      <c r="I4034" t="s">
        <v>14710</v>
      </c>
      <c r="J4034" t="s">
        <v>14865</v>
      </c>
      <c r="L4034">
        <v>1</v>
      </c>
      <c r="M4034">
        <v>7</v>
      </c>
      <c r="N4034" t="s">
        <v>14895</v>
      </c>
      <c r="O4034">
        <v>8676563</v>
      </c>
      <c r="P4034" t="s">
        <v>15384</v>
      </c>
    </row>
    <row r="4035" spans="1:16" x14ac:dyDescent="0.3">
      <c r="A4035">
        <v>27773408</v>
      </c>
      <c r="G4035" t="s">
        <v>13325</v>
      </c>
      <c r="H4035">
        <v>1871221</v>
      </c>
      <c r="I4035" t="s">
        <v>10812</v>
      </c>
      <c r="J4035" t="s">
        <v>14860</v>
      </c>
      <c r="N4035" t="s">
        <v>14895</v>
      </c>
      <c r="P4035" t="s">
        <v>555</v>
      </c>
    </row>
    <row r="4036" spans="1:16" x14ac:dyDescent="0.3">
      <c r="A4036">
        <v>27773595</v>
      </c>
      <c r="B4036" t="s">
        <v>3354</v>
      </c>
      <c r="C4036">
        <v>1997</v>
      </c>
      <c r="D4036" t="s">
        <v>5827</v>
      </c>
      <c r="E4036" t="s">
        <v>6631</v>
      </c>
      <c r="G4036" t="s">
        <v>13661</v>
      </c>
      <c r="H4036">
        <v>3082876</v>
      </c>
      <c r="I4036" t="s">
        <v>14712</v>
      </c>
      <c r="J4036" t="s">
        <v>14849</v>
      </c>
      <c r="L4036">
        <v>1</v>
      </c>
      <c r="M4036">
        <v>2</v>
      </c>
      <c r="N4036" t="s">
        <v>14895</v>
      </c>
      <c r="O4036">
        <v>85441</v>
      </c>
      <c r="P4036" t="s">
        <v>15385</v>
      </c>
    </row>
    <row r="4037" spans="1:16" x14ac:dyDescent="0.3">
      <c r="A4037">
        <v>27773731</v>
      </c>
      <c r="B4037" t="s">
        <v>3354</v>
      </c>
      <c r="C4037">
        <v>2024</v>
      </c>
      <c r="D4037" t="s">
        <v>5828</v>
      </c>
      <c r="E4037" t="s">
        <v>6763</v>
      </c>
      <c r="F4037" t="s">
        <v>11316</v>
      </c>
      <c r="G4037" t="s">
        <v>13329</v>
      </c>
      <c r="H4037">
        <v>2709823</v>
      </c>
      <c r="I4037" t="s">
        <v>14628</v>
      </c>
      <c r="J4037" t="s">
        <v>14860</v>
      </c>
      <c r="N4037" t="s">
        <v>14895</v>
      </c>
      <c r="O4037">
        <v>8668401</v>
      </c>
      <c r="P4037" t="s">
        <v>555</v>
      </c>
    </row>
    <row r="4038" spans="1:16" x14ac:dyDescent="0.3">
      <c r="A4038">
        <v>27773748</v>
      </c>
      <c r="B4038" t="s">
        <v>3354</v>
      </c>
      <c r="C4038">
        <v>2024</v>
      </c>
      <c r="D4038" t="s">
        <v>5829</v>
      </c>
      <c r="E4038" t="s">
        <v>7927</v>
      </c>
      <c r="F4038" t="s">
        <v>11256</v>
      </c>
      <c r="G4038" t="s">
        <v>12910</v>
      </c>
      <c r="H4038">
        <v>2557922</v>
      </c>
      <c r="I4038" t="s">
        <v>14527</v>
      </c>
      <c r="J4038" t="s">
        <v>14854</v>
      </c>
      <c r="L4038">
        <v>39</v>
      </c>
      <c r="M4038">
        <v>12</v>
      </c>
      <c r="N4038" t="s">
        <v>14895</v>
      </c>
      <c r="O4038">
        <v>8671659</v>
      </c>
      <c r="P4038" t="s">
        <v>15196</v>
      </c>
    </row>
    <row r="4039" spans="1:16" x14ac:dyDescent="0.3">
      <c r="A4039">
        <v>27774020</v>
      </c>
      <c r="B4039" t="s">
        <v>3357</v>
      </c>
      <c r="C4039">
        <v>2018</v>
      </c>
      <c r="F4039" t="s">
        <v>11317</v>
      </c>
      <c r="G4039" t="s">
        <v>13662</v>
      </c>
      <c r="H4039">
        <v>3082881</v>
      </c>
      <c r="I4039" t="s">
        <v>11317</v>
      </c>
      <c r="J4039" t="s">
        <v>14857</v>
      </c>
      <c r="N4039" t="s">
        <v>14895</v>
      </c>
      <c r="O4039">
        <v>2903886</v>
      </c>
      <c r="P4039" t="s">
        <v>15368</v>
      </c>
    </row>
    <row r="4040" spans="1:16" x14ac:dyDescent="0.3">
      <c r="A4040">
        <v>27774664</v>
      </c>
      <c r="B4040" t="s">
        <v>3354</v>
      </c>
      <c r="C4040">
        <v>2024</v>
      </c>
      <c r="D4040" t="s">
        <v>5830</v>
      </c>
      <c r="E4040" t="s">
        <v>7928</v>
      </c>
      <c r="F4040" t="s">
        <v>11318</v>
      </c>
      <c r="G4040" t="s">
        <v>12761</v>
      </c>
      <c r="H4040">
        <v>2052152</v>
      </c>
      <c r="I4040" t="s">
        <v>14486</v>
      </c>
      <c r="J4040" t="s">
        <v>14854</v>
      </c>
      <c r="L4040">
        <v>38</v>
      </c>
      <c r="M4040">
        <v>27</v>
      </c>
      <c r="N4040" t="s">
        <v>14895</v>
      </c>
      <c r="O4040">
        <v>8703113</v>
      </c>
      <c r="P4040" t="s">
        <v>486</v>
      </c>
    </row>
    <row r="4041" spans="1:16" x14ac:dyDescent="0.3">
      <c r="A4041">
        <v>27775318</v>
      </c>
      <c r="B4041" t="s">
        <v>3354</v>
      </c>
      <c r="C4041">
        <v>2009</v>
      </c>
      <c r="G4041" t="s">
        <v>13663</v>
      </c>
      <c r="H4041">
        <v>2000859</v>
      </c>
      <c r="J4041" t="s">
        <v>14854</v>
      </c>
      <c r="N4041" t="s">
        <v>14895</v>
      </c>
      <c r="O4041">
        <v>871659</v>
      </c>
      <c r="P4041" t="s">
        <v>599</v>
      </c>
    </row>
    <row r="4042" spans="1:16" x14ac:dyDescent="0.3">
      <c r="A4042">
        <v>27775408</v>
      </c>
      <c r="B4042" t="s">
        <v>3357</v>
      </c>
      <c r="C4042">
        <v>1931</v>
      </c>
      <c r="F4042" t="s">
        <v>11319</v>
      </c>
      <c r="G4042" t="s">
        <v>13664</v>
      </c>
      <c r="H4042">
        <v>3083310</v>
      </c>
      <c r="I4042" t="s">
        <v>11319</v>
      </c>
      <c r="J4042" t="s">
        <v>14857</v>
      </c>
      <c r="N4042" t="s">
        <v>14895</v>
      </c>
      <c r="O4042">
        <v>8627163</v>
      </c>
      <c r="P4042" t="s">
        <v>556</v>
      </c>
    </row>
    <row r="4043" spans="1:16" x14ac:dyDescent="0.3">
      <c r="A4043">
        <v>27775465</v>
      </c>
      <c r="B4043" t="s">
        <v>3354</v>
      </c>
      <c r="C4043">
        <v>2024</v>
      </c>
      <c r="D4043" t="s">
        <v>5831</v>
      </c>
      <c r="E4043" t="s">
        <v>7929</v>
      </c>
      <c r="F4043" t="s">
        <v>11320</v>
      </c>
      <c r="G4043" t="s">
        <v>13665</v>
      </c>
      <c r="H4043">
        <v>2105205</v>
      </c>
      <c r="J4043" t="s">
        <v>14862</v>
      </c>
      <c r="L4043">
        <v>12</v>
      </c>
      <c r="M4043">
        <v>19</v>
      </c>
      <c r="N4043" t="s">
        <v>14895</v>
      </c>
      <c r="O4043">
        <v>8670703</v>
      </c>
      <c r="P4043" t="s">
        <v>15386</v>
      </c>
    </row>
    <row r="4044" spans="1:16" x14ac:dyDescent="0.3">
      <c r="A4044">
        <v>27776735</v>
      </c>
      <c r="B4044" t="s">
        <v>3354</v>
      </c>
      <c r="C4044">
        <v>2024</v>
      </c>
      <c r="E4044" t="s">
        <v>7670</v>
      </c>
      <c r="F4044" t="s">
        <v>11053</v>
      </c>
      <c r="G4044" t="s">
        <v>13459</v>
      </c>
      <c r="H4044">
        <v>3044980</v>
      </c>
      <c r="I4044" t="s">
        <v>14671</v>
      </c>
      <c r="J4044" t="s">
        <v>14858</v>
      </c>
      <c r="L4044">
        <v>1</v>
      </c>
      <c r="M4044">
        <v>59</v>
      </c>
      <c r="N4044" t="s">
        <v>14895</v>
      </c>
      <c r="O4044">
        <v>8602848</v>
      </c>
      <c r="P4044" t="s">
        <v>589</v>
      </c>
    </row>
    <row r="4045" spans="1:16" x14ac:dyDescent="0.3">
      <c r="A4045">
        <v>27777170</v>
      </c>
      <c r="B4045" t="s">
        <v>3354</v>
      </c>
      <c r="C4045">
        <v>2024</v>
      </c>
      <c r="E4045" t="s">
        <v>7587</v>
      </c>
      <c r="F4045" t="s">
        <v>11053</v>
      </c>
      <c r="G4045" t="s">
        <v>13459</v>
      </c>
      <c r="H4045">
        <v>3044980</v>
      </c>
      <c r="I4045" t="s">
        <v>14671</v>
      </c>
      <c r="J4045" t="s">
        <v>14858</v>
      </c>
      <c r="L4045">
        <v>1</v>
      </c>
      <c r="M4045">
        <v>60</v>
      </c>
      <c r="N4045" t="s">
        <v>14895</v>
      </c>
      <c r="O4045">
        <v>8653424</v>
      </c>
      <c r="P4045" t="s">
        <v>589</v>
      </c>
    </row>
    <row r="4046" spans="1:16" x14ac:dyDescent="0.3">
      <c r="A4046">
        <v>27777812</v>
      </c>
      <c r="G4046" t="s">
        <v>13666</v>
      </c>
      <c r="H4046">
        <v>3083768</v>
      </c>
      <c r="J4046" t="s">
        <v>14854</v>
      </c>
      <c r="N4046" t="s">
        <v>14895</v>
      </c>
      <c r="P4046" t="s">
        <v>544</v>
      </c>
    </row>
    <row r="4047" spans="1:16" x14ac:dyDescent="0.3">
      <c r="A4047">
        <v>27777993</v>
      </c>
      <c r="B4047" t="s">
        <v>3354</v>
      </c>
      <c r="C4047">
        <v>2023</v>
      </c>
      <c r="D4047" t="s">
        <v>5832</v>
      </c>
      <c r="E4047" t="s">
        <v>6561</v>
      </c>
      <c r="F4047" t="s">
        <v>11321</v>
      </c>
      <c r="G4047" t="s">
        <v>13667</v>
      </c>
      <c r="H4047">
        <v>3018732</v>
      </c>
      <c r="I4047" t="s">
        <v>14713</v>
      </c>
      <c r="J4047" t="s">
        <v>14849</v>
      </c>
      <c r="L4047">
        <v>2</v>
      </c>
      <c r="M4047">
        <v>1</v>
      </c>
      <c r="N4047" t="s">
        <v>14895</v>
      </c>
      <c r="O4047">
        <v>7920720</v>
      </c>
      <c r="P4047" t="s">
        <v>551</v>
      </c>
    </row>
    <row r="4048" spans="1:16" x14ac:dyDescent="0.3">
      <c r="A4048">
        <v>27778051</v>
      </c>
      <c r="B4048" t="s">
        <v>3354</v>
      </c>
      <c r="C4048">
        <v>2024</v>
      </c>
      <c r="E4048" t="s">
        <v>7196</v>
      </c>
      <c r="F4048" t="s">
        <v>11322</v>
      </c>
      <c r="G4048" t="s">
        <v>13652</v>
      </c>
      <c r="H4048">
        <v>3076696</v>
      </c>
      <c r="I4048" t="s">
        <v>14710</v>
      </c>
      <c r="J4048" t="s">
        <v>14865</v>
      </c>
      <c r="L4048">
        <v>1</v>
      </c>
      <c r="M4048">
        <v>8</v>
      </c>
      <c r="N4048" t="s">
        <v>14895</v>
      </c>
      <c r="O4048">
        <v>8678224</v>
      </c>
      <c r="P4048" t="s">
        <v>15384</v>
      </c>
    </row>
    <row r="4049" spans="1:16" x14ac:dyDescent="0.3">
      <c r="A4049">
        <v>27778871</v>
      </c>
      <c r="B4049" t="s">
        <v>3354</v>
      </c>
      <c r="C4049">
        <v>2024</v>
      </c>
      <c r="D4049" t="s">
        <v>5833</v>
      </c>
      <c r="E4049" t="s">
        <v>7930</v>
      </c>
      <c r="F4049" t="s">
        <v>11323</v>
      </c>
      <c r="G4049" t="s">
        <v>13668</v>
      </c>
      <c r="H4049">
        <v>2282544</v>
      </c>
      <c r="I4049" t="s">
        <v>14714</v>
      </c>
      <c r="J4049" t="s">
        <v>14854</v>
      </c>
      <c r="N4049" t="s">
        <v>14895</v>
      </c>
      <c r="O4049">
        <v>8664499</v>
      </c>
      <c r="P4049" t="s">
        <v>518</v>
      </c>
    </row>
    <row r="4050" spans="1:16" x14ac:dyDescent="0.3">
      <c r="A4050">
        <v>27778928</v>
      </c>
      <c r="B4050" t="s">
        <v>3354</v>
      </c>
      <c r="C4050">
        <v>2024</v>
      </c>
      <c r="D4050" t="s">
        <v>5834</v>
      </c>
      <c r="E4050" t="s">
        <v>7931</v>
      </c>
      <c r="F4050" t="s">
        <v>11324</v>
      </c>
      <c r="G4050" t="s">
        <v>12910</v>
      </c>
      <c r="H4050">
        <v>2557922</v>
      </c>
      <c r="I4050" t="s">
        <v>14527</v>
      </c>
      <c r="J4050" t="s">
        <v>14854</v>
      </c>
      <c r="L4050">
        <v>39</v>
      </c>
      <c r="M4050">
        <v>13</v>
      </c>
      <c r="N4050" t="s">
        <v>14895</v>
      </c>
      <c r="O4050">
        <v>8696778</v>
      </c>
      <c r="P4050" t="s">
        <v>15196</v>
      </c>
    </row>
    <row r="4051" spans="1:16" x14ac:dyDescent="0.3">
      <c r="A4051">
        <v>27778943</v>
      </c>
      <c r="B4051" t="s">
        <v>3354</v>
      </c>
      <c r="C4051">
        <v>2024</v>
      </c>
      <c r="D4051" t="s">
        <v>5835</v>
      </c>
      <c r="E4051" t="s">
        <v>6796</v>
      </c>
      <c r="F4051" t="s">
        <v>11325</v>
      </c>
      <c r="G4051" t="s">
        <v>13329</v>
      </c>
      <c r="H4051">
        <v>2709823</v>
      </c>
      <c r="I4051" t="s">
        <v>14628</v>
      </c>
      <c r="J4051" t="s">
        <v>14860</v>
      </c>
      <c r="N4051" t="s">
        <v>14895</v>
      </c>
      <c r="O4051">
        <v>8702024</v>
      </c>
      <c r="P4051" t="s">
        <v>555</v>
      </c>
    </row>
    <row r="4052" spans="1:16" x14ac:dyDescent="0.3">
      <c r="A4052">
        <v>27779425</v>
      </c>
      <c r="G4052" t="s">
        <v>13669</v>
      </c>
      <c r="H4052">
        <v>2697597</v>
      </c>
      <c r="J4052" t="s">
        <v>14859</v>
      </c>
      <c r="K4052" t="s">
        <v>14886</v>
      </c>
      <c r="N4052" t="s">
        <v>14895</v>
      </c>
      <c r="P4052" t="s">
        <v>555</v>
      </c>
    </row>
    <row r="4053" spans="1:16" x14ac:dyDescent="0.3">
      <c r="A4053">
        <v>27779428</v>
      </c>
      <c r="G4053" t="s">
        <v>13670</v>
      </c>
      <c r="H4053">
        <v>3084042</v>
      </c>
      <c r="J4053" t="s">
        <v>14859</v>
      </c>
      <c r="N4053" t="s">
        <v>14895</v>
      </c>
      <c r="P4053" t="s">
        <v>15387</v>
      </c>
    </row>
    <row r="4054" spans="1:16" x14ac:dyDescent="0.3">
      <c r="A4054">
        <v>27779625</v>
      </c>
      <c r="B4054" t="s">
        <v>3354</v>
      </c>
      <c r="C4054">
        <v>2023</v>
      </c>
      <c r="D4054" t="s">
        <v>5836</v>
      </c>
      <c r="E4054" t="s">
        <v>7796</v>
      </c>
      <c r="F4054" t="s">
        <v>11326</v>
      </c>
      <c r="G4054" t="s">
        <v>13003</v>
      </c>
      <c r="H4054">
        <v>2480942</v>
      </c>
      <c r="I4054" t="s">
        <v>14544</v>
      </c>
      <c r="J4054" t="s">
        <v>14861</v>
      </c>
      <c r="L4054">
        <v>7</v>
      </c>
      <c r="M4054">
        <v>7</v>
      </c>
      <c r="N4054" t="s">
        <v>14895</v>
      </c>
      <c r="O4054">
        <v>7839071</v>
      </c>
      <c r="P4054" t="s">
        <v>496</v>
      </c>
    </row>
    <row r="4055" spans="1:16" x14ac:dyDescent="0.3">
      <c r="A4055">
        <v>27779626</v>
      </c>
      <c r="B4055" t="s">
        <v>3354</v>
      </c>
      <c r="C4055">
        <v>2023</v>
      </c>
      <c r="D4055" t="s">
        <v>5837</v>
      </c>
      <c r="E4055" t="s">
        <v>7340</v>
      </c>
      <c r="F4055" t="s">
        <v>11327</v>
      </c>
      <c r="G4055" t="s">
        <v>13003</v>
      </c>
      <c r="H4055">
        <v>2480942</v>
      </c>
      <c r="I4055" t="s">
        <v>14544</v>
      </c>
      <c r="J4055" t="s">
        <v>14861</v>
      </c>
      <c r="L4055">
        <v>7</v>
      </c>
      <c r="M4055">
        <v>8</v>
      </c>
      <c r="N4055" t="s">
        <v>14895</v>
      </c>
      <c r="O4055">
        <v>7839080</v>
      </c>
      <c r="P4055" t="s">
        <v>496</v>
      </c>
    </row>
    <row r="4056" spans="1:16" x14ac:dyDescent="0.3">
      <c r="A4056">
        <v>27779762</v>
      </c>
      <c r="B4056" t="s">
        <v>3356</v>
      </c>
      <c r="C4056">
        <v>2024</v>
      </c>
      <c r="D4056" t="s">
        <v>5838</v>
      </c>
      <c r="E4056" t="s">
        <v>6738</v>
      </c>
      <c r="G4056" t="s">
        <v>13671</v>
      </c>
      <c r="H4056">
        <v>1853951</v>
      </c>
      <c r="J4056" t="s">
        <v>14865</v>
      </c>
      <c r="K4056" t="s">
        <v>14867</v>
      </c>
      <c r="L4056">
        <v>21</v>
      </c>
      <c r="M4056">
        <v>2</v>
      </c>
      <c r="N4056" t="s">
        <v>14895</v>
      </c>
      <c r="O4056">
        <v>8719299</v>
      </c>
      <c r="P4056" t="s">
        <v>15357</v>
      </c>
    </row>
    <row r="4057" spans="1:16" x14ac:dyDescent="0.3">
      <c r="A4057">
        <v>27779945</v>
      </c>
      <c r="B4057" t="s">
        <v>3356</v>
      </c>
      <c r="C4057">
        <v>2024</v>
      </c>
      <c r="D4057" t="s">
        <v>5839</v>
      </c>
      <c r="E4057" t="s">
        <v>6738</v>
      </c>
      <c r="G4057" t="s">
        <v>13672</v>
      </c>
      <c r="H4057">
        <v>655798</v>
      </c>
      <c r="J4057" t="s">
        <v>14865</v>
      </c>
      <c r="K4057" t="s">
        <v>14887</v>
      </c>
      <c r="N4057" t="s">
        <v>14895</v>
      </c>
      <c r="O4057">
        <v>8751648</v>
      </c>
      <c r="P4057" t="s">
        <v>15388</v>
      </c>
    </row>
    <row r="4058" spans="1:16" x14ac:dyDescent="0.3">
      <c r="A4058">
        <v>27780687</v>
      </c>
      <c r="B4058" t="s">
        <v>3354</v>
      </c>
      <c r="C4058">
        <v>2024</v>
      </c>
      <c r="D4058" t="s">
        <v>5840</v>
      </c>
      <c r="E4058" t="s">
        <v>7932</v>
      </c>
      <c r="F4058" t="s">
        <v>11328</v>
      </c>
      <c r="G4058" t="s">
        <v>13665</v>
      </c>
      <c r="H4058">
        <v>2105205</v>
      </c>
      <c r="J4058" t="s">
        <v>14862</v>
      </c>
      <c r="L4058">
        <v>12</v>
      </c>
      <c r="M4058">
        <v>20</v>
      </c>
      <c r="N4058" t="s">
        <v>14895</v>
      </c>
      <c r="O4058">
        <v>8670704</v>
      </c>
      <c r="P4058" t="s">
        <v>15386</v>
      </c>
    </row>
    <row r="4059" spans="1:16" x14ac:dyDescent="0.3">
      <c r="A4059">
        <v>27780698</v>
      </c>
      <c r="B4059" t="s">
        <v>3357</v>
      </c>
      <c r="C4059">
        <v>1931</v>
      </c>
      <c r="F4059" t="s">
        <v>11329</v>
      </c>
      <c r="G4059" t="s">
        <v>13673</v>
      </c>
      <c r="H4059">
        <v>3084236</v>
      </c>
      <c r="I4059" t="s">
        <v>11329</v>
      </c>
      <c r="J4059" t="s">
        <v>14857</v>
      </c>
      <c r="N4059" t="s">
        <v>14895</v>
      </c>
      <c r="O4059">
        <v>8678071</v>
      </c>
      <c r="P4059" t="s">
        <v>556</v>
      </c>
    </row>
    <row r="4060" spans="1:16" x14ac:dyDescent="0.3">
      <c r="A4060">
        <v>27780807</v>
      </c>
      <c r="B4060" t="s">
        <v>3356</v>
      </c>
      <c r="C4060">
        <v>2024</v>
      </c>
      <c r="D4060" t="s">
        <v>5841</v>
      </c>
      <c r="E4060" t="s">
        <v>6738</v>
      </c>
      <c r="G4060" t="s">
        <v>13674</v>
      </c>
      <c r="H4060">
        <v>2428126</v>
      </c>
      <c r="J4060" t="s">
        <v>14865</v>
      </c>
      <c r="K4060" t="s">
        <v>14889</v>
      </c>
      <c r="L4060">
        <v>10</v>
      </c>
      <c r="M4060">
        <v>2</v>
      </c>
      <c r="N4060" t="s">
        <v>14895</v>
      </c>
      <c r="O4060">
        <v>8719317</v>
      </c>
      <c r="P4060" t="s">
        <v>565</v>
      </c>
    </row>
    <row r="4061" spans="1:16" x14ac:dyDescent="0.3">
      <c r="A4061">
        <v>27780872</v>
      </c>
      <c r="B4061" t="s">
        <v>3354</v>
      </c>
      <c r="C4061">
        <v>1963</v>
      </c>
      <c r="D4061" t="s">
        <v>5842</v>
      </c>
      <c r="E4061" t="s">
        <v>6809</v>
      </c>
      <c r="G4061" t="s">
        <v>12860</v>
      </c>
      <c r="H4061">
        <v>2512724</v>
      </c>
      <c r="I4061" t="s">
        <v>9839</v>
      </c>
      <c r="J4061" t="s">
        <v>14849</v>
      </c>
      <c r="L4061">
        <v>1</v>
      </c>
      <c r="M4061">
        <v>5</v>
      </c>
      <c r="N4061" t="s">
        <v>14895</v>
      </c>
      <c r="O4061">
        <v>8730384</v>
      </c>
      <c r="P4061" t="s">
        <v>15036</v>
      </c>
    </row>
    <row r="4062" spans="1:16" x14ac:dyDescent="0.3">
      <c r="A4062">
        <v>27780881</v>
      </c>
      <c r="B4062" t="s">
        <v>3356</v>
      </c>
      <c r="C4062">
        <v>2024</v>
      </c>
      <c r="D4062" t="s">
        <v>5843</v>
      </c>
      <c r="E4062" t="s">
        <v>6780</v>
      </c>
      <c r="G4062" t="s">
        <v>13672</v>
      </c>
      <c r="H4062">
        <v>655798</v>
      </c>
      <c r="J4062" t="s">
        <v>14865</v>
      </c>
      <c r="K4062" t="s">
        <v>14887</v>
      </c>
      <c r="N4062" t="s">
        <v>14895</v>
      </c>
      <c r="O4062">
        <v>8734856</v>
      </c>
      <c r="P4062" t="s">
        <v>15389</v>
      </c>
    </row>
    <row r="4063" spans="1:16" x14ac:dyDescent="0.3">
      <c r="A4063">
        <v>27781241</v>
      </c>
      <c r="B4063" t="s">
        <v>3354</v>
      </c>
      <c r="C4063">
        <v>2024</v>
      </c>
      <c r="D4063" t="s">
        <v>5844</v>
      </c>
      <c r="G4063" t="s">
        <v>13675</v>
      </c>
      <c r="H4063">
        <v>2693722</v>
      </c>
      <c r="J4063" t="s">
        <v>14854</v>
      </c>
      <c r="N4063" t="s">
        <v>14895</v>
      </c>
      <c r="O4063">
        <v>8759028</v>
      </c>
      <c r="P4063" t="s">
        <v>592</v>
      </c>
    </row>
    <row r="4064" spans="1:16" x14ac:dyDescent="0.3">
      <c r="A4064">
        <v>27781326</v>
      </c>
      <c r="B4064" t="s">
        <v>3354</v>
      </c>
      <c r="C4064">
        <v>1974</v>
      </c>
      <c r="G4064" t="s">
        <v>13676</v>
      </c>
      <c r="H4064">
        <v>3084249</v>
      </c>
      <c r="J4064" t="s">
        <v>14849</v>
      </c>
      <c r="N4064" t="s">
        <v>14895</v>
      </c>
      <c r="O4064">
        <v>8730231</v>
      </c>
      <c r="P4064" t="s">
        <v>599</v>
      </c>
    </row>
    <row r="4065" spans="1:16" x14ac:dyDescent="0.3">
      <c r="A4065">
        <v>27781830</v>
      </c>
      <c r="B4065" t="s">
        <v>3356</v>
      </c>
      <c r="C4065">
        <v>2024</v>
      </c>
      <c r="D4065" t="s">
        <v>5845</v>
      </c>
      <c r="E4065" t="s">
        <v>6738</v>
      </c>
      <c r="G4065" t="s">
        <v>13677</v>
      </c>
      <c r="H4065">
        <v>2008533</v>
      </c>
      <c r="J4065" t="s">
        <v>14854</v>
      </c>
      <c r="K4065" t="s">
        <v>14889</v>
      </c>
      <c r="N4065" t="s">
        <v>14895</v>
      </c>
      <c r="O4065">
        <v>8719502</v>
      </c>
      <c r="P4065" t="s">
        <v>565</v>
      </c>
    </row>
    <row r="4066" spans="1:16" x14ac:dyDescent="0.3">
      <c r="A4066">
        <v>27782543</v>
      </c>
      <c r="B4066" t="s">
        <v>3357</v>
      </c>
      <c r="C4066">
        <v>1980</v>
      </c>
      <c r="G4066" t="s">
        <v>13678</v>
      </c>
      <c r="H4066">
        <v>3084469</v>
      </c>
      <c r="J4066" t="s">
        <v>14857</v>
      </c>
      <c r="N4066" t="s">
        <v>14895</v>
      </c>
      <c r="O4066">
        <v>149821</v>
      </c>
      <c r="P4066" t="s">
        <v>15036</v>
      </c>
    </row>
    <row r="4067" spans="1:16" x14ac:dyDescent="0.3">
      <c r="A4067">
        <v>27782670</v>
      </c>
      <c r="G4067" t="s">
        <v>13679</v>
      </c>
      <c r="H4067">
        <v>3084558</v>
      </c>
      <c r="J4067" t="s">
        <v>14854</v>
      </c>
      <c r="N4067" t="s">
        <v>14895</v>
      </c>
      <c r="P4067" t="s">
        <v>544</v>
      </c>
    </row>
    <row r="4068" spans="1:16" x14ac:dyDescent="0.3">
      <c r="A4068">
        <v>27782677</v>
      </c>
      <c r="G4068" t="s">
        <v>13680</v>
      </c>
      <c r="H4068">
        <v>3084561</v>
      </c>
      <c r="J4068" t="s">
        <v>14852</v>
      </c>
      <c r="N4068" t="s">
        <v>14895</v>
      </c>
      <c r="P4068" t="s">
        <v>562</v>
      </c>
    </row>
    <row r="4069" spans="1:16" x14ac:dyDescent="0.3">
      <c r="A4069">
        <v>27783525</v>
      </c>
      <c r="B4069" t="s">
        <v>3354</v>
      </c>
      <c r="C4069">
        <v>2023</v>
      </c>
      <c r="D4069" t="s">
        <v>5846</v>
      </c>
      <c r="E4069" t="s">
        <v>6547</v>
      </c>
      <c r="F4069" t="s">
        <v>11330</v>
      </c>
      <c r="G4069" t="s">
        <v>13418</v>
      </c>
      <c r="H4069">
        <v>3000378</v>
      </c>
      <c r="I4069" t="s">
        <v>14656</v>
      </c>
      <c r="J4069" t="s">
        <v>14852</v>
      </c>
      <c r="L4069">
        <v>1</v>
      </c>
      <c r="M4069">
        <v>10</v>
      </c>
      <c r="N4069" t="s">
        <v>14895</v>
      </c>
      <c r="O4069">
        <v>7689685</v>
      </c>
      <c r="P4069" t="s">
        <v>562</v>
      </c>
    </row>
    <row r="4070" spans="1:16" x14ac:dyDescent="0.3">
      <c r="A4070">
        <v>27783528</v>
      </c>
      <c r="B4070" t="s">
        <v>3354</v>
      </c>
      <c r="C4070">
        <v>2023</v>
      </c>
      <c r="D4070" t="s">
        <v>5847</v>
      </c>
      <c r="E4070" t="s">
        <v>6738</v>
      </c>
      <c r="F4070" t="s">
        <v>11331</v>
      </c>
      <c r="G4070" t="s">
        <v>13667</v>
      </c>
      <c r="H4070">
        <v>3018732</v>
      </c>
      <c r="I4070" t="s">
        <v>14713</v>
      </c>
      <c r="J4070" t="s">
        <v>14849</v>
      </c>
      <c r="L4070">
        <v>2</v>
      </c>
      <c r="M4070">
        <v>2</v>
      </c>
      <c r="N4070" t="s">
        <v>14895</v>
      </c>
      <c r="O4070">
        <v>7920757</v>
      </c>
      <c r="P4070" t="s">
        <v>551</v>
      </c>
    </row>
    <row r="4071" spans="1:16" x14ac:dyDescent="0.3">
      <c r="A4071">
        <v>27783618</v>
      </c>
      <c r="B4071" t="s">
        <v>3354</v>
      </c>
      <c r="C4071">
        <v>2024</v>
      </c>
      <c r="D4071" t="s">
        <v>5848</v>
      </c>
      <c r="E4071" t="s">
        <v>6561</v>
      </c>
      <c r="F4071" t="s">
        <v>11332</v>
      </c>
      <c r="G4071" t="s">
        <v>12813</v>
      </c>
      <c r="H4071">
        <v>2477564</v>
      </c>
      <c r="J4071" t="s">
        <v>14865</v>
      </c>
      <c r="K4071" t="s">
        <v>14871</v>
      </c>
      <c r="L4071">
        <v>7</v>
      </c>
      <c r="M4071">
        <v>1</v>
      </c>
      <c r="N4071" t="s">
        <v>14895</v>
      </c>
      <c r="O4071">
        <v>8723100</v>
      </c>
      <c r="P4071" t="s">
        <v>552</v>
      </c>
    </row>
    <row r="4072" spans="1:16" x14ac:dyDescent="0.3">
      <c r="A4072">
        <v>27783729</v>
      </c>
      <c r="B4072" t="s">
        <v>3354</v>
      </c>
      <c r="C4072">
        <v>2024</v>
      </c>
      <c r="E4072" t="s">
        <v>7085</v>
      </c>
      <c r="G4072" t="s">
        <v>13652</v>
      </c>
      <c r="H4072">
        <v>3076696</v>
      </c>
      <c r="I4072" t="s">
        <v>14710</v>
      </c>
      <c r="J4072" t="s">
        <v>14865</v>
      </c>
      <c r="L4072">
        <v>1</v>
      </c>
      <c r="M4072">
        <v>9</v>
      </c>
      <c r="N4072" t="s">
        <v>14895</v>
      </c>
      <c r="O4072">
        <v>8757298</v>
      </c>
      <c r="P4072" t="s">
        <v>15384</v>
      </c>
    </row>
    <row r="4073" spans="1:16" x14ac:dyDescent="0.3">
      <c r="A4073">
        <v>27783847</v>
      </c>
      <c r="B4073" t="s">
        <v>3359</v>
      </c>
      <c r="C4073">
        <v>2024</v>
      </c>
      <c r="F4073" t="s">
        <v>11333</v>
      </c>
      <c r="G4073" t="s">
        <v>13681</v>
      </c>
      <c r="H4073">
        <v>3084766</v>
      </c>
      <c r="I4073" t="s">
        <v>11333</v>
      </c>
      <c r="J4073" t="s">
        <v>14859</v>
      </c>
      <c r="N4073" t="s">
        <v>14895</v>
      </c>
      <c r="O4073">
        <v>8780686</v>
      </c>
      <c r="P4073" t="s">
        <v>15281</v>
      </c>
    </row>
    <row r="4074" spans="1:16" x14ac:dyDescent="0.3">
      <c r="A4074">
        <v>27783848</v>
      </c>
      <c r="B4074" t="s">
        <v>3359</v>
      </c>
      <c r="C4074">
        <v>2024</v>
      </c>
      <c r="F4074" t="s">
        <v>11334</v>
      </c>
      <c r="G4074" t="s">
        <v>13682</v>
      </c>
      <c r="H4074">
        <v>3084767</v>
      </c>
      <c r="I4074" t="s">
        <v>11334</v>
      </c>
      <c r="J4074" t="s">
        <v>14859</v>
      </c>
      <c r="N4074" t="s">
        <v>14895</v>
      </c>
      <c r="O4074">
        <v>8780723</v>
      </c>
      <c r="P4074" t="s">
        <v>15281</v>
      </c>
    </row>
    <row r="4075" spans="1:16" x14ac:dyDescent="0.3">
      <c r="A4075">
        <v>27784124</v>
      </c>
      <c r="B4075" t="s">
        <v>3354</v>
      </c>
      <c r="D4075" t="s">
        <v>5849</v>
      </c>
      <c r="F4075" t="s">
        <v>11335</v>
      </c>
      <c r="G4075" t="s">
        <v>13253</v>
      </c>
      <c r="H4075">
        <v>2901606</v>
      </c>
      <c r="I4075" t="s">
        <v>10667</v>
      </c>
      <c r="J4075" t="s">
        <v>14861</v>
      </c>
      <c r="K4075" t="s">
        <v>14852</v>
      </c>
      <c r="N4075" t="s">
        <v>14895</v>
      </c>
      <c r="O4075">
        <v>5996331</v>
      </c>
      <c r="P4075" t="s">
        <v>15390</v>
      </c>
    </row>
    <row r="4076" spans="1:16" x14ac:dyDescent="0.3">
      <c r="A4076">
        <v>27784161</v>
      </c>
      <c r="B4076" t="s">
        <v>3357</v>
      </c>
      <c r="C4076">
        <v>2023</v>
      </c>
      <c r="F4076" t="s">
        <v>11336</v>
      </c>
      <c r="G4076" t="s">
        <v>13683</v>
      </c>
      <c r="H4076">
        <v>3084803</v>
      </c>
      <c r="I4076" t="s">
        <v>11336</v>
      </c>
      <c r="J4076" t="s">
        <v>14857</v>
      </c>
      <c r="N4076" t="s">
        <v>14895</v>
      </c>
      <c r="O4076">
        <v>8588165</v>
      </c>
      <c r="P4076" t="s">
        <v>562</v>
      </c>
    </row>
    <row r="4077" spans="1:16" x14ac:dyDescent="0.3">
      <c r="A4077">
        <v>27784253</v>
      </c>
      <c r="B4077" t="s">
        <v>3354</v>
      </c>
      <c r="C4077">
        <v>2024</v>
      </c>
      <c r="D4077" t="s">
        <v>5850</v>
      </c>
      <c r="E4077" t="s">
        <v>6547</v>
      </c>
      <c r="F4077" t="s">
        <v>11337</v>
      </c>
      <c r="G4077" t="s">
        <v>13329</v>
      </c>
      <c r="H4077">
        <v>2709823</v>
      </c>
      <c r="I4077" t="s">
        <v>14628</v>
      </c>
      <c r="J4077" t="s">
        <v>14860</v>
      </c>
      <c r="N4077" t="s">
        <v>14895</v>
      </c>
      <c r="O4077">
        <v>8728107</v>
      </c>
      <c r="P4077" t="s">
        <v>555</v>
      </c>
    </row>
    <row r="4078" spans="1:16" x14ac:dyDescent="0.3">
      <c r="A4078">
        <v>27784409</v>
      </c>
      <c r="B4078" t="s">
        <v>3359</v>
      </c>
      <c r="C4078">
        <v>2024</v>
      </c>
      <c r="F4078" t="s">
        <v>11338</v>
      </c>
      <c r="G4078" t="s">
        <v>13684</v>
      </c>
      <c r="H4078">
        <v>3084840</v>
      </c>
      <c r="I4078" t="s">
        <v>11338</v>
      </c>
      <c r="J4078" t="s">
        <v>14859</v>
      </c>
      <c r="N4078" t="s">
        <v>14895</v>
      </c>
      <c r="O4078">
        <v>8780933</v>
      </c>
      <c r="P4078" t="s">
        <v>15281</v>
      </c>
    </row>
    <row r="4079" spans="1:16" x14ac:dyDescent="0.3">
      <c r="A4079">
        <v>27784883</v>
      </c>
      <c r="B4079" t="s">
        <v>3354</v>
      </c>
      <c r="C4079">
        <v>2024</v>
      </c>
      <c r="D4079" t="s">
        <v>5851</v>
      </c>
      <c r="E4079" t="s">
        <v>7933</v>
      </c>
      <c r="F4079" t="s">
        <v>11339</v>
      </c>
      <c r="G4079" t="s">
        <v>12747</v>
      </c>
      <c r="H4079">
        <v>2228515</v>
      </c>
      <c r="I4079" t="s">
        <v>14481</v>
      </c>
      <c r="J4079" t="s">
        <v>14861</v>
      </c>
      <c r="K4079" t="s">
        <v>14852</v>
      </c>
      <c r="L4079">
        <v>9</v>
      </c>
      <c r="M4079">
        <v>21</v>
      </c>
      <c r="N4079" t="s">
        <v>14895</v>
      </c>
      <c r="O4079">
        <v>7701339</v>
      </c>
      <c r="P4079" t="s">
        <v>521</v>
      </c>
    </row>
    <row r="4080" spans="1:16" x14ac:dyDescent="0.3">
      <c r="A4080">
        <v>27785005</v>
      </c>
      <c r="B4080" t="s">
        <v>3354</v>
      </c>
      <c r="C4080">
        <v>2024</v>
      </c>
      <c r="D4080" t="s">
        <v>5852</v>
      </c>
      <c r="E4080" t="s">
        <v>7934</v>
      </c>
      <c r="F4080" t="s">
        <v>11340</v>
      </c>
      <c r="G4080" t="s">
        <v>12761</v>
      </c>
      <c r="H4080">
        <v>2052152</v>
      </c>
      <c r="I4080" t="s">
        <v>14486</v>
      </c>
      <c r="J4080" t="s">
        <v>14854</v>
      </c>
      <c r="L4080">
        <v>38</v>
      </c>
      <c r="M4080">
        <v>32</v>
      </c>
      <c r="N4080" t="s">
        <v>14895</v>
      </c>
      <c r="O4080">
        <v>8728974</v>
      </c>
      <c r="P4080" t="s">
        <v>486</v>
      </c>
    </row>
    <row r="4081" spans="1:16" x14ac:dyDescent="0.3">
      <c r="A4081">
        <v>27785518</v>
      </c>
      <c r="B4081" t="s">
        <v>3357</v>
      </c>
      <c r="D4081" t="s">
        <v>5853</v>
      </c>
      <c r="F4081" t="s">
        <v>11341</v>
      </c>
      <c r="G4081" t="s">
        <v>13338</v>
      </c>
      <c r="H4081">
        <v>2952769</v>
      </c>
      <c r="J4081" t="s">
        <v>14857</v>
      </c>
      <c r="N4081" t="s">
        <v>14895</v>
      </c>
      <c r="P4081" t="s">
        <v>583</v>
      </c>
    </row>
    <row r="4082" spans="1:16" x14ac:dyDescent="0.3">
      <c r="A4082">
        <v>27785840</v>
      </c>
      <c r="B4082" t="s">
        <v>3354</v>
      </c>
      <c r="C4082">
        <v>2024</v>
      </c>
      <c r="D4082" t="s">
        <v>5854</v>
      </c>
      <c r="E4082" t="s">
        <v>7935</v>
      </c>
      <c r="G4082" t="s">
        <v>13665</v>
      </c>
      <c r="H4082">
        <v>2105205</v>
      </c>
      <c r="J4082" t="s">
        <v>14862</v>
      </c>
      <c r="L4082">
        <v>12</v>
      </c>
      <c r="M4082">
        <v>21</v>
      </c>
      <c r="N4082" t="s">
        <v>14895</v>
      </c>
      <c r="O4082">
        <v>8670709</v>
      </c>
      <c r="P4082" t="s">
        <v>15386</v>
      </c>
    </row>
    <row r="4083" spans="1:16" x14ac:dyDescent="0.3">
      <c r="A4083">
        <v>27785935</v>
      </c>
      <c r="B4083" t="s">
        <v>3356</v>
      </c>
      <c r="C4083">
        <v>2024</v>
      </c>
      <c r="D4083" t="s">
        <v>5855</v>
      </c>
      <c r="E4083" t="s">
        <v>6780</v>
      </c>
      <c r="G4083" t="s">
        <v>13671</v>
      </c>
      <c r="H4083">
        <v>1853951</v>
      </c>
      <c r="J4083" t="s">
        <v>14865</v>
      </c>
      <c r="K4083" t="s">
        <v>14867</v>
      </c>
      <c r="L4083">
        <v>21</v>
      </c>
      <c r="M4083">
        <v>3</v>
      </c>
      <c r="N4083" t="s">
        <v>14895</v>
      </c>
      <c r="O4083">
        <v>8742787</v>
      </c>
      <c r="P4083" t="s">
        <v>15357</v>
      </c>
    </row>
    <row r="4084" spans="1:16" x14ac:dyDescent="0.3">
      <c r="A4084">
        <v>27785936</v>
      </c>
      <c r="B4084" t="s">
        <v>3356</v>
      </c>
      <c r="C4084">
        <v>2024</v>
      </c>
      <c r="D4084" t="s">
        <v>5856</v>
      </c>
      <c r="E4084" t="s">
        <v>6780</v>
      </c>
      <c r="G4084" t="s">
        <v>13674</v>
      </c>
      <c r="H4084">
        <v>2428126</v>
      </c>
      <c r="J4084" t="s">
        <v>14865</v>
      </c>
      <c r="K4084" t="s">
        <v>14889</v>
      </c>
      <c r="L4084">
        <v>10</v>
      </c>
      <c r="M4084">
        <v>3</v>
      </c>
      <c r="N4084" t="s">
        <v>14895</v>
      </c>
      <c r="O4084">
        <v>8742813</v>
      </c>
      <c r="P4084" t="s">
        <v>565</v>
      </c>
    </row>
    <row r="4085" spans="1:16" x14ac:dyDescent="0.3">
      <c r="A4085">
        <v>27786454</v>
      </c>
      <c r="B4085" t="s">
        <v>3354</v>
      </c>
      <c r="D4085" t="s">
        <v>5857</v>
      </c>
      <c r="G4085" t="s">
        <v>5857</v>
      </c>
      <c r="H4085">
        <v>2766611</v>
      </c>
      <c r="I4085" t="s">
        <v>14687</v>
      </c>
      <c r="J4085" t="s">
        <v>14862</v>
      </c>
      <c r="N4085" t="s">
        <v>14895</v>
      </c>
      <c r="O4085">
        <v>8796884</v>
      </c>
      <c r="P4085" t="s">
        <v>541</v>
      </c>
    </row>
    <row r="4086" spans="1:16" x14ac:dyDescent="0.3">
      <c r="A4086">
        <v>27786508</v>
      </c>
      <c r="B4086" t="s">
        <v>3354</v>
      </c>
      <c r="C4086">
        <v>2024</v>
      </c>
      <c r="F4086" t="s">
        <v>11342</v>
      </c>
      <c r="G4086" t="s">
        <v>13685</v>
      </c>
      <c r="H4086">
        <v>3085058</v>
      </c>
      <c r="I4086" t="s">
        <v>11342</v>
      </c>
      <c r="J4086" t="s">
        <v>14854</v>
      </c>
      <c r="N4086" t="s">
        <v>14895</v>
      </c>
      <c r="O4086">
        <v>8722855</v>
      </c>
      <c r="P4086" t="s">
        <v>565</v>
      </c>
    </row>
    <row r="4087" spans="1:16" x14ac:dyDescent="0.3">
      <c r="A4087">
        <v>27786886</v>
      </c>
      <c r="B4087" t="s">
        <v>3357</v>
      </c>
      <c r="C4087">
        <v>2015</v>
      </c>
      <c r="G4087" t="s">
        <v>13091</v>
      </c>
      <c r="H4087">
        <v>3085182</v>
      </c>
      <c r="J4087" t="s">
        <v>14857</v>
      </c>
      <c r="N4087" t="s">
        <v>14895</v>
      </c>
      <c r="O4087">
        <v>2795216</v>
      </c>
      <c r="P4087" t="s">
        <v>539</v>
      </c>
    </row>
    <row r="4088" spans="1:16" x14ac:dyDescent="0.3">
      <c r="A4088">
        <v>27786976</v>
      </c>
      <c r="B4088" t="s">
        <v>3354</v>
      </c>
      <c r="C4088">
        <v>2024</v>
      </c>
      <c r="E4088" t="s">
        <v>7936</v>
      </c>
      <c r="F4088" t="s">
        <v>11053</v>
      </c>
      <c r="G4088" t="s">
        <v>13459</v>
      </c>
      <c r="H4088">
        <v>3044980</v>
      </c>
      <c r="I4088" t="s">
        <v>14671</v>
      </c>
      <c r="J4088" t="s">
        <v>14858</v>
      </c>
      <c r="L4088">
        <v>1</v>
      </c>
      <c r="M4088">
        <v>61</v>
      </c>
      <c r="N4088" t="s">
        <v>14895</v>
      </c>
      <c r="O4088">
        <v>8701831</v>
      </c>
      <c r="P4088" t="s">
        <v>589</v>
      </c>
    </row>
    <row r="4089" spans="1:16" x14ac:dyDescent="0.3">
      <c r="A4089">
        <v>27787626</v>
      </c>
      <c r="B4089" t="s">
        <v>3354</v>
      </c>
      <c r="C4089">
        <v>2024</v>
      </c>
      <c r="E4089" t="s">
        <v>6631</v>
      </c>
      <c r="F4089" t="s">
        <v>11343</v>
      </c>
      <c r="G4089" t="s">
        <v>13686</v>
      </c>
      <c r="H4089">
        <v>3084501</v>
      </c>
      <c r="I4089" t="s">
        <v>14715</v>
      </c>
      <c r="J4089" t="s">
        <v>14849</v>
      </c>
      <c r="L4089">
        <v>1</v>
      </c>
      <c r="M4089">
        <v>2</v>
      </c>
      <c r="N4089" t="s">
        <v>14895</v>
      </c>
      <c r="O4089">
        <v>8663425</v>
      </c>
      <c r="P4089" t="s">
        <v>558</v>
      </c>
    </row>
    <row r="4090" spans="1:16" x14ac:dyDescent="0.3">
      <c r="A4090">
        <v>27787628</v>
      </c>
      <c r="B4090" t="s">
        <v>3357</v>
      </c>
      <c r="C4090">
        <v>2024</v>
      </c>
      <c r="F4090" t="s">
        <v>11344</v>
      </c>
      <c r="G4090" t="s">
        <v>13687</v>
      </c>
      <c r="H4090">
        <v>3085327</v>
      </c>
      <c r="I4090" t="s">
        <v>11344</v>
      </c>
      <c r="J4090" t="s">
        <v>14857</v>
      </c>
      <c r="N4090" t="s">
        <v>14895</v>
      </c>
      <c r="O4090">
        <v>8664367</v>
      </c>
      <c r="P4090" t="s">
        <v>15324</v>
      </c>
    </row>
    <row r="4091" spans="1:16" x14ac:dyDescent="0.3">
      <c r="A4091">
        <v>27787667</v>
      </c>
      <c r="B4091" t="s">
        <v>3354</v>
      </c>
      <c r="C4091">
        <v>2024</v>
      </c>
      <c r="F4091" t="s">
        <v>11345</v>
      </c>
      <c r="G4091" t="s">
        <v>13688</v>
      </c>
      <c r="H4091">
        <v>3085329</v>
      </c>
      <c r="I4091" t="s">
        <v>11345</v>
      </c>
      <c r="J4091" t="s">
        <v>14854</v>
      </c>
      <c r="N4091" t="s">
        <v>14895</v>
      </c>
      <c r="O4091">
        <v>8742256</v>
      </c>
      <c r="P4091" t="s">
        <v>544</v>
      </c>
    </row>
    <row r="4092" spans="1:16" x14ac:dyDescent="0.3">
      <c r="A4092">
        <v>27787939</v>
      </c>
      <c r="B4092" t="s">
        <v>3354</v>
      </c>
      <c r="C4092">
        <v>1993</v>
      </c>
      <c r="D4092" t="s">
        <v>5858</v>
      </c>
      <c r="G4092" t="s">
        <v>13655</v>
      </c>
      <c r="H4092">
        <v>3082613</v>
      </c>
      <c r="J4092" t="s">
        <v>14849</v>
      </c>
      <c r="L4092">
        <v>1</v>
      </c>
      <c r="M4092">
        <v>15</v>
      </c>
      <c r="N4092" t="s">
        <v>14895</v>
      </c>
      <c r="O4092">
        <v>91481</v>
      </c>
      <c r="P4092" t="s">
        <v>599</v>
      </c>
    </row>
    <row r="4093" spans="1:16" x14ac:dyDescent="0.3">
      <c r="A4093">
        <v>27788371</v>
      </c>
      <c r="B4093" t="s">
        <v>3360</v>
      </c>
      <c r="G4093" t="s">
        <v>13689</v>
      </c>
      <c r="H4093">
        <v>3085417</v>
      </c>
      <c r="J4093" t="s">
        <v>14869</v>
      </c>
      <c r="N4093" t="s">
        <v>14895</v>
      </c>
      <c r="P4093" t="s">
        <v>490</v>
      </c>
    </row>
    <row r="4094" spans="1:16" x14ac:dyDescent="0.3">
      <c r="A4094">
        <v>27788475</v>
      </c>
      <c r="G4094" t="s">
        <v>13690</v>
      </c>
      <c r="H4094">
        <v>3085456</v>
      </c>
      <c r="J4094" t="s">
        <v>14860</v>
      </c>
      <c r="N4094" t="s">
        <v>14895</v>
      </c>
      <c r="P4094" t="s">
        <v>555</v>
      </c>
    </row>
    <row r="4095" spans="1:16" x14ac:dyDescent="0.3">
      <c r="A4095">
        <v>27788477</v>
      </c>
      <c r="G4095" t="s">
        <v>13691</v>
      </c>
      <c r="H4095">
        <v>3085457</v>
      </c>
      <c r="J4095" t="s">
        <v>14859</v>
      </c>
      <c r="N4095" t="s">
        <v>14895</v>
      </c>
      <c r="P4095" t="s">
        <v>477</v>
      </c>
    </row>
    <row r="4096" spans="1:16" x14ac:dyDescent="0.3">
      <c r="A4096">
        <v>27788478</v>
      </c>
      <c r="G4096" t="s">
        <v>13692</v>
      </c>
      <c r="H4096">
        <v>3085458</v>
      </c>
      <c r="J4096" t="s">
        <v>14860</v>
      </c>
      <c r="N4096" t="s">
        <v>14895</v>
      </c>
      <c r="P4096" t="s">
        <v>477</v>
      </c>
    </row>
    <row r="4097" spans="1:16" x14ac:dyDescent="0.3">
      <c r="A4097">
        <v>27788483</v>
      </c>
      <c r="D4097" t="s">
        <v>5859</v>
      </c>
      <c r="E4097" t="s">
        <v>6581</v>
      </c>
      <c r="G4097" t="s">
        <v>13693</v>
      </c>
      <c r="H4097">
        <v>3084710</v>
      </c>
      <c r="I4097" t="s">
        <v>14716</v>
      </c>
      <c r="J4097" t="s">
        <v>14852</v>
      </c>
      <c r="N4097" t="s">
        <v>14895</v>
      </c>
      <c r="P4097" t="s">
        <v>494</v>
      </c>
    </row>
    <row r="4098" spans="1:16" x14ac:dyDescent="0.3">
      <c r="A4098">
        <v>27788700</v>
      </c>
      <c r="B4098" t="s">
        <v>3354</v>
      </c>
      <c r="C4098">
        <v>2023</v>
      </c>
      <c r="D4098" t="s">
        <v>5860</v>
      </c>
      <c r="E4098" t="s">
        <v>6780</v>
      </c>
      <c r="F4098" t="s">
        <v>11346</v>
      </c>
      <c r="G4098" t="s">
        <v>13667</v>
      </c>
      <c r="H4098">
        <v>3018732</v>
      </c>
      <c r="I4098" t="s">
        <v>14713</v>
      </c>
      <c r="J4098" t="s">
        <v>14849</v>
      </c>
      <c r="L4098">
        <v>2</v>
      </c>
      <c r="M4098">
        <v>3</v>
      </c>
      <c r="N4098" t="s">
        <v>14895</v>
      </c>
      <c r="O4098">
        <v>7920787</v>
      </c>
      <c r="P4098" t="s">
        <v>551</v>
      </c>
    </row>
    <row r="4099" spans="1:16" x14ac:dyDescent="0.3">
      <c r="A4099">
        <v>27788804</v>
      </c>
      <c r="B4099" t="s">
        <v>3354</v>
      </c>
      <c r="C4099">
        <v>2024</v>
      </c>
      <c r="D4099" t="s">
        <v>5861</v>
      </c>
      <c r="E4099" t="s">
        <v>6738</v>
      </c>
      <c r="F4099" t="s">
        <v>11347</v>
      </c>
      <c r="G4099" t="s">
        <v>12813</v>
      </c>
      <c r="H4099">
        <v>2477564</v>
      </c>
      <c r="J4099" t="s">
        <v>14865</v>
      </c>
      <c r="K4099" t="s">
        <v>14871</v>
      </c>
      <c r="L4099">
        <v>7</v>
      </c>
      <c r="M4099">
        <v>2</v>
      </c>
      <c r="N4099" t="s">
        <v>14895</v>
      </c>
      <c r="O4099">
        <v>8747351</v>
      </c>
      <c r="P4099" t="s">
        <v>552</v>
      </c>
    </row>
    <row r="4100" spans="1:16" x14ac:dyDescent="0.3">
      <c r="A4100">
        <v>27788811</v>
      </c>
      <c r="B4100" t="s">
        <v>3354</v>
      </c>
      <c r="C4100">
        <v>2024</v>
      </c>
      <c r="D4100" t="s">
        <v>5862</v>
      </c>
      <c r="E4100" t="s">
        <v>6796</v>
      </c>
      <c r="F4100" t="s">
        <v>11348</v>
      </c>
      <c r="G4100" t="s">
        <v>12467</v>
      </c>
      <c r="H4100">
        <v>2082632</v>
      </c>
      <c r="J4100" t="s">
        <v>14854</v>
      </c>
      <c r="L4100">
        <v>8</v>
      </c>
      <c r="M4100">
        <v>9</v>
      </c>
      <c r="N4100" t="s">
        <v>14895</v>
      </c>
      <c r="O4100">
        <v>8751129</v>
      </c>
      <c r="P4100" t="s">
        <v>525</v>
      </c>
    </row>
    <row r="4101" spans="1:16" x14ac:dyDescent="0.3">
      <c r="A4101">
        <v>27788887</v>
      </c>
      <c r="B4101" t="s">
        <v>3354</v>
      </c>
      <c r="C4101">
        <v>2024</v>
      </c>
      <c r="D4101" t="s">
        <v>5863</v>
      </c>
      <c r="F4101" t="s">
        <v>11349</v>
      </c>
      <c r="G4101" t="s">
        <v>13694</v>
      </c>
      <c r="H4101">
        <v>2809265</v>
      </c>
      <c r="I4101" t="s">
        <v>14717</v>
      </c>
      <c r="J4101" t="s">
        <v>14858</v>
      </c>
      <c r="N4101" t="s">
        <v>14895</v>
      </c>
      <c r="O4101">
        <v>8785642</v>
      </c>
      <c r="P4101" t="s">
        <v>473</v>
      </c>
    </row>
    <row r="4102" spans="1:16" x14ac:dyDescent="0.3">
      <c r="A4102">
        <v>27789073</v>
      </c>
      <c r="B4102" t="s">
        <v>3355</v>
      </c>
      <c r="F4102" t="s">
        <v>11350</v>
      </c>
      <c r="G4102" t="s">
        <v>13695</v>
      </c>
      <c r="H4102">
        <v>3085564</v>
      </c>
      <c r="I4102" t="s">
        <v>11350</v>
      </c>
      <c r="J4102" t="s">
        <v>14868</v>
      </c>
      <c r="N4102" t="s">
        <v>14895</v>
      </c>
      <c r="O4102">
        <v>8816657</v>
      </c>
      <c r="P4102" t="s">
        <v>476</v>
      </c>
    </row>
    <row r="4103" spans="1:16" x14ac:dyDescent="0.3">
      <c r="A4103">
        <v>27789311</v>
      </c>
      <c r="D4103" t="s">
        <v>5864</v>
      </c>
      <c r="G4103" t="s">
        <v>12948</v>
      </c>
      <c r="H4103">
        <v>2501101</v>
      </c>
      <c r="I4103" t="s">
        <v>14534</v>
      </c>
      <c r="J4103" t="s">
        <v>14869</v>
      </c>
      <c r="N4103" t="s">
        <v>14895</v>
      </c>
      <c r="P4103" t="s">
        <v>15391</v>
      </c>
    </row>
    <row r="4104" spans="1:16" x14ac:dyDescent="0.3">
      <c r="A4104">
        <v>27789312</v>
      </c>
      <c r="D4104" t="s">
        <v>5865</v>
      </c>
      <c r="G4104" t="s">
        <v>12948</v>
      </c>
      <c r="H4104">
        <v>2501101</v>
      </c>
      <c r="I4104" t="s">
        <v>14534</v>
      </c>
      <c r="J4104" t="s">
        <v>14869</v>
      </c>
      <c r="N4104" t="s">
        <v>14895</v>
      </c>
      <c r="P4104" t="s">
        <v>15391</v>
      </c>
    </row>
    <row r="4105" spans="1:16" x14ac:dyDescent="0.3">
      <c r="A4105">
        <v>27789510</v>
      </c>
      <c r="B4105" t="s">
        <v>3354</v>
      </c>
      <c r="D4105" t="s">
        <v>5866</v>
      </c>
      <c r="F4105" t="s">
        <v>11351</v>
      </c>
      <c r="G4105" t="s">
        <v>13600</v>
      </c>
      <c r="H4105">
        <v>2261053</v>
      </c>
      <c r="I4105" t="s">
        <v>14699</v>
      </c>
      <c r="J4105" t="s">
        <v>14861</v>
      </c>
      <c r="K4105" t="s">
        <v>14852</v>
      </c>
      <c r="N4105" t="s">
        <v>14895</v>
      </c>
      <c r="O4105">
        <v>7827961</v>
      </c>
      <c r="P4105" t="s">
        <v>562</v>
      </c>
    </row>
    <row r="4106" spans="1:16" x14ac:dyDescent="0.3">
      <c r="A4106">
        <v>27789606</v>
      </c>
      <c r="B4106" t="s">
        <v>3354</v>
      </c>
      <c r="C4106">
        <v>2024</v>
      </c>
      <c r="D4106" t="s">
        <v>5867</v>
      </c>
      <c r="E4106" t="s">
        <v>6547</v>
      </c>
      <c r="F4106" t="s">
        <v>11348</v>
      </c>
      <c r="G4106" t="s">
        <v>12467</v>
      </c>
      <c r="H4106">
        <v>2082632</v>
      </c>
      <c r="J4106" t="s">
        <v>14854</v>
      </c>
      <c r="L4106">
        <v>8</v>
      </c>
      <c r="M4106">
        <v>10</v>
      </c>
      <c r="N4106" t="s">
        <v>14895</v>
      </c>
      <c r="O4106">
        <v>8751130</v>
      </c>
      <c r="P4106" t="s">
        <v>525</v>
      </c>
    </row>
    <row r="4107" spans="1:16" x14ac:dyDescent="0.3">
      <c r="A4107">
        <v>27789609</v>
      </c>
      <c r="B4107" t="s">
        <v>3354</v>
      </c>
      <c r="C4107">
        <v>2024</v>
      </c>
      <c r="D4107" t="s">
        <v>5868</v>
      </c>
      <c r="E4107" t="s">
        <v>6548</v>
      </c>
      <c r="F4107" t="s">
        <v>11352</v>
      </c>
      <c r="G4107" t="s">
        <v>13329</v>
      </c>
      <c r="H4107">
        <v>2709823</v>
      </c>
      <c r="I4107" t="s">
        <v>14628</v>
      </c>
      <c r="J4107" t="s">
        <v>14860</v>
      </c>
      <c r="N4107" t="s">
        <v>14895</v>
      </c>
      <c r="O4107">
        <v>8751297</v>
      </c>
      <c r="P4107" t="s">
        <v>555</v>
      </c>
    </row>
    <row r="4108" spans="1:16" x14ac:dyDescent="0.3">
      <c r="A4108">
        <v>27789683</v>
      </c>
      <c r="B4108" t="s">
        <v>3354</v>
      </c>
      <c r="C4108">
        <v>2024</v>
      </c>
      <c r="D4108" t="s">
        <v>5869</v>
      </c>
      <c r="F4108" t="s">
        <v>11353</v>
      </c>
      <c r="G4108" t="s">
        <v>13694</v>
      </c>
      <c r="H4108">
        <v>2809265</v>
      </c>
      <c r="I4108" t="s">
        <v>14717</v>
      </c>
      <c r="J4108" t="s">
        <v>14858</v>
      </c>
      <c r="N4108" t="s">
        <v>14895</v>
      </c>
      <c r="O4108">
        <v>8785656</v>
      </c>
      <c r="P4108" t="s">
        <v>473</v>
      </c>
    </row>
    <row r="4109" spans="1:16" x14ac:dyDescent="0.3">
      <c r="A4109">
        <v>27790131</v>
      </c>
      <c r="G4109" t="s">
        <v>13696</v>
      </c>
      <c r="H4109">
        <v>3085706</v>
      </c>
      <c r="J4109" t="s">
        <v>14860</v>
      </c>
      <c r="N4109" t="s">
        <v>14895</v>
      </c>
      <c r="P4109" t="s">
        <v>555</v>
      </c>
    </row>
    <row r="4110" spans="1:16" x14ac:dyDescent="0.3">
      <c r="A4110">
        <v>27790539</v>
      </c>
      <c r="B4110" t="s">
        <v>3354</v>
      </c>
      <c r="C4110">
        <v>2024</v>
      </c>
      <c r="D4110" t="s">
        <v>5870</v>
      </c>
      <c r="F4110" t="s">
        <v>11354</v>
      </c>
      <c r="G4110" t="s">
        <v>13694</v>
      </c>
      <c r="H4110">
        <v>2809265</v>
      </c>
      <c r="I4110" t="s">
        <v>14717</v>
      </c>
      <c r="J4110" t="s">
        <v>14858</v>
      </c>
      <c r="N4110" t="s">
        <v>14895</v>
      </c>
      <c r="O4110">
        <v>8785682</v>
      </c>
      <c r="P4110" t="s">
        <v>473</v>
      </c>
    </row>
    <row r="4111" spans="1:16" x14ac:dyDescent="0.3">
      <c r="A4111">
        <v>27790711</v>
      </c>
      <c r="B4111" t="s">
        <v>3354</v>
      </c>
      <c r="C4111">
        <v>2024</v>
      </c>
      <c r="F4111" t="s">
        <v>11355</v>
      </c>
      <c r="G4111" t="s">
        <v>13697</v>
      </c>
      <c r="H4111">
        <v>3085790</v>
      </c>
      <c r="I4111" t="s">
        <v>11355</v>
      </c>
      <c r="J4111" t="s">
        <v>14852</v>
      </c>
      <c r="N4111" t="s">
        <v>14895</v>
      </c>
      <c r="O4111">
        <v>8822265</v>
      </c>
      <c r="P4111" t="s">
        <v>562</v>
      </c>
    </row>
    <row r="4112" spans="1:16" x14ac:dyDescent="0.3">
      <c r="A4112">
        <v>27791024</v>
      </c>
      <c r="G4112" t="s">
        <v>13698</v>
      </c>
      <c r="H4112">
        <v>3085836</v>
      </c>
      <c r="J4112" t="s">
        <v>14859</v>
      </c>
      <c r="N4112" t="s">
        <v>14895</v>
      </c>
      <c r="P4112" t="s">
        <v>544</v>
      </c>
    </row>
    <row r="4113" spans="1:16" x14ac:dyDescent="0.3">
      <c r="A4113">
        <v>27791364</v>
      </c>
      <c r="B4113" t="s">
        <v>3354</v>
      </c>
      <c r="C4113">
        <v>2024</v>
      </c>
      <c r="D4113" t="s">
        <v>5871</v>
      </c>
      <c r="E4113" t="s">
        <v>7937</v>
      </c>
      <c r="G4113" t="s">
        <v>13665</v>
      </c>
      <c r="H4113">
        <v>2105205</v>
      </c>
      <c r="J4113" t="s">
        <v>14862</v>
      </c>
      <c r="L4113">
        <v>12</v>
      </c>
      <c r="M4113">
        <v>22</v>
      </c>
      <c r="N4113" t="s">
        <v>14895</v>
      </c>
      <c r="O4113">
        <v>8670724</v>
      </c>
      <c r="P4113" t="s">
        <v>15386</v>
      </c>
    </row>
    <row r="4114" spans="1:16" x14ac:dyDescent="0.3">
      <c r="A4114">
        <v>27791405</v>
      </c>
      <c r="B4114" t="s">
        <v>3357</v>
      </c>
      <c r="C4114">
        <v>1996</v>
      </c>
      <c r="F4114" t="s">
        <v>11356</v>
      </c>
      <c r="G4114" t="s">
        <v>13699</v>
      </c>
      <c r="H4114">
        <v>3085911</v>
      </c>
      <c r="I4114" t="s">
        <v>11356</v>
      </c>
      <c r="J4114" t="s">
        <v>14857</v>
      </c>
      <c r="N4114" t="s">
        <v>14895</v>
      </c>
      <c r="O4114">
        <v>8723637</v>
      </c>
      <c r="P4114" t="s">
        <v>556</v>
      </c>
    </row>
    <row r="4115" spans="1:16" x14ac:dyDescent="0.3">
      <c r="A4115">
        <v>27791406</v>
      </c>
      <c r="B4115" t="s">
        <v>3357</v>
      </c>
      <c r="C4115">
        <v>1932</v>
      </c>
      <c r="F4115" t="s">
        <v>11357</v>
      </c>
      <c r="G4115" t="s">
        <v>13700</v>
      </c>
      <c r="H4115">
        <v>3085912</v>
      </c>
      <c r="I4115" t="s">
        <v>11357</v>
      </c>
      <c r="J4115" t="s">
        <v>14857</v>
      </c>
      <c r="N4115" t="s">
        <v>14895</v>
      </c>
      <c r="O4115">
        <v>8723646</v>
      </c>
      <c r="P4115" t="s">
        <v>556</v>
      </c>
    </row>
    <row r="4116" spans="1:16" x14ac:dyDescent="0.3">
      <c r="A4116">
        <v>27791545</v>
      </c>
      <c r="B4116" t="s">
        <v>3354</v>
      </c>
      <c r="C4116">
        <v>2024</v>
      </c>
      <c r="D4116" t="s">
        <v>5872</v>
      </c>
      <c r="F4116" t="s">
        <v>11358</v>
      </c>
      <c r="G4116" t="s">
        <v>13694</v>
      </c>
      <c r="H4116">
        <v>2809265</v>
      </c>
      <c r="I4116" t="s">
        <v>14717</v>
      </c>
      <c r="J4116" t="s">
        <v>14858</v>
      </c>
      <c r="N4116" t="s">
        <v>14895</v>
      </c>
      <c r="O4116">
        <v>8785757</v>
      </c>
      <c r="P4116" t="s">
        <v>444</v>
      </c>
    </row>
    <row r="4117" spans="1:16" x14ac:dyDescent="0.3">
      <c r="A4117">
        <v>27791590</v>
      </c>
      <c r="B4117" t="s">
        <v>3354</v>
      </c>
      <c r="C4117">
        <v>2024</v>
      </c>
      <c r="D4117" t="s">
        <v>5873</v>
      </c>
      <c r="E4117" t="s">
        <v>7938</v>
      </c>
      <c r="G4117" t="s">
        <v>13701</v>
      </c>
      <c r="H4117">
        <v>2802694</v>
      </c>
      <c r="I4117" t="s">
        <v>14718</v>
      </c>
      <c r="J4117" t="s">
        <v>14849</v>
      </c>
      <c r="N4117" t="s">
        <v>14895</v>
      </c>
      <c r="O4117">
        <v>8796627</v>
      </c>
      <c r="P4117" t="s">
        <v>577</v>
      </c>
    </row>
    <row r="4118" spans="1:16" x14ac:dyDescent="0.3">
      <c r="A4118">
        <v>27792304</v>
      </c>
      <c r="B4118" t="s">
        <v>3354</v>
      </c>
      <c r="G4118" t="s">
        <v>12086</v>
      </c>
      <c r="H4118">
        <v>1856977</v>
      </c>
      <c r="I4118" t="s">
        <v>14166</v>
      </c>
      <c r="J4118" t="s">
        <v>14852</v>
      </c>
      <c r="K4118" t="s">
        <v>14861</v>
      </c>
      <c r="N4118" t="s">
        <v>14895</v>
      </c>
      <c r="O4118">
        <v>7107290</v>
      </c>
      <c r="P4118" t="s">
        <v>562</v>
      </c>
    </row>
    <row r="4119" spans="1:16" x14ac:dyDescent="0.3">
      <c r="A4119">
        <v>27792604</v>
      </c>
      <c r="B4119" t="s">
        <v>3357</v>
      </c>
      <c r="C4119">
        <v>1948</v>
      </c>
      <c r="F4119" t="s">
        <v>11359</v>
      </c>
      <c r="G4119" t="s">
        <v>13702</v>
      </c>
      <c r="H4119">
        <v>3086059</v>
      </c>
      <c r="I4119" t="s">
        <v>11359</v>
      </c>
      <c r="J4119" t="s">
        <v>14857</v>
      </c>
      <c r="N4119" t="s">
        <v>14895</v>
      </c>
      <c r="O4119">
        <v>8816049</v>
      </c>
      <c r="P4119" t="s">
        <v>556</v>
      </c>
    </row>
    <row r="4120" spans="1:16" x14ac:dyDescent="0.3">
      <c r="A4120">
        <v>27793114</v>
      </c>
      <c r="B4120" t="s">
        <v>3354</v>
      </c>
      <c r="C4120">
        <v>2024</v>
      </c>
      <c r="E4120" t="s">
        <v>6773</v>
      </c>
      <c r="F4120" t="s">
        <v>11360</v>
      </c>
      <c r="G4120" t="s">
        <v>13686</v>
      </c>
      <c r="H4120">
        <v>3084501</v>
      </c>
      <c r="I4120" t="s">
        <v>14715</v>
      </c>
      <c r="J4120" t="s">
        <v>14849</v>
      </c>
      <c r="L4120">
        <v>1</v>
      </c>
      <c r="M4120">
        <v>3</v>
      </c>
      <c r="N4120" t="s">
        <v>14895</v>
      </c>
      <c r="O4120">
        <v>8663426</v>
      </c>
      <c r="P4120" t="s">
        <v>558</v>
      </c>
    </row>
    <row r="4121" spans="1:16" x14ac:dyDescent="0.3">
      <c r="A4121">
        <v>27793555</v>
      </c>
      <c r="D4121" t="s">
        <v>5874</v>
      </c>
      <c r="G4121" t="s">
        <v>12747</v>
      </c>
      <c r="H4121">
        <v>2228515</v>
      </c>
      <c r="I4121" t="s">
        <v>14481</v>
      </c>
      <c r="J4121" t="s">
        <v>14861</v>
      </c>
      <c r="K4121" t="s">
        <v>14852</v>
      </c>
      <c r="N4121" t="s">
        <v>14895</v>
      </c>
      <c r="P4121" t="s">
        <v>549</v>
      </c>
    </row>
    <row r="4122" spans="1:16" x14ac:dyDescent="0.3">
      <c r="A4122">
        <v>27794258</v>
      </c>
      <c r="D4122" t="s">
        <v>5726</v>
      </c>
      <c r="G4122" t="s">
        <v>13703</v>
      </c>
      <c r="H4122">
        <v>3086347</v>
      </c>
      <c r="J4122" t="s">
        <v>14854</v>
      </c>
      <c r="K4122" t="s">
        <v>14885</v>
      </c>
      <c r="N4122" t="s">
        <v>14895</v>
      </c>
      <c r="P4122" t="s">
        <v>575</v>
      </c>
    </row>
    <row r="4123" spans="1:16" x14ac:dyDescent="0.3">
      <c r="A4123">
        <v>27794444</v>
      </c>
      <c r="B4123" t="s">
        <v>3354</v>
      </c>
      <c r="D4123" t="s">
        <v>5875</v>
      </c>
      <c r="F4123" t="s">
        <v>11361</v>
      </c>
      <c r="G4123" t="s">
        <v>13074</v>
      </c>
      <c r="H4123">
        <v>2708377</v>
      </c>
      <c r="I4123" t="s">
        <v>10314</v>
      </c>
      <c r="J4123" t="s">
        <v>14852</v>
      </c>
      <c r="N4123" t="s">
        <v>14895</v>
      </c>
      <c r="O4123">
        <v>4240445</v>
      </c>
      <c r="P4123" t="s">
        <v>562</v>
      </c>
    </row>
    <row r="4124" spans="1:16" x14ac:dyDescent="0.3">
      <c r="A4124">
        <v>27794599</v>
      </c>
      <c r="B4124" t="s">
        <v>3354</v>
      </c>
      <c r="C4124">
        <v>2024</v>
      </c>
      <c r="D4124" t="s">
        <v>5876</v>
      </c>
      <c r="E4124" t="s">
        <v>6780</v>
      </c>
      <c r="F4124" t="s">
        <v>11362</v>
      </c>
      <c r="G4124" t="s">
        <v>12813</v>
      </c>
      <c r="H4124">
        <v>2477564</v>
      </c>
      <c r="J4124" t="s">
        <v>14865</v>
      </c>
      <c r="K4124" t="s">
        <v>14871</v>
      </c>
      <c r="L4124">
        <v>7</v>
      </c>
      <c r="M4124">
        <v>3</v>
      </c>
      <c r="N4124" t="s">
        <v>14895</v>
      </c>
      <c r="O4124">
        <v>8784011</v>
      </c>
      <c r="P4124" t="s">
        <v>552</v>
      </c>
    </row>
    <row r="4125" spans="1:16" x14ac:dyDescent="0.3">
      <c r="A4125">
        <v>27795141</v>
      </c>
      <c r="B4125" t="s">
        <v>3354</v>
      </c>
      <c r="D4125" t="s">
        <v>5877</v>
      </c>
      <c r="F4125" t="s">
        <v>11363</v>
      </c>
      <c r="G4125" t="s">
        <v>13074</v>
      </c>
      <c r="H4125">
        <v>2708377</v>
      </c>
      <c r="I4125" t="s">
        <v>10314</v>
      </c>
      <c r="J4125" t="s">
        <v>14852</v>
      </c>
      <c r="N4125" t="s">
        <v>14895</v>
      </c>
      <c r="O4125">
        <v>4240446</v>
      </c>
      <c r="P4125" t="s">
        <v>562</v>
      </c>
    </row>
    <row r="4126" spans="1:16" x14ac:dyDescent="0.3">
      <c r="A4126">
        <v>27795167</v>
      </c>
      <c r="B4126" t="s">
        <v>3354</v>
      </c>
      <c r="C4126">
        <v>2023</v>
      </c>
      <c r="D4126" t="s">
        <v>5878</v>
      </c>
      <c r="E4126" t="s">
        <v>7196</v>
      </c>
      <c r="F4126" t="s">
        <v>11364</v>
      </c>
      <c r="G4126" t="s">
        <v>13418</v>
      </c>
      <c r="H4126">
        <v>3000378</v>
      </c>
      <c r="I4126" t="s">
        <v>14656</v>
      </c>
      <c r="J4126" t="s">
        <v>14852</v>
      </c>
      <c r="L4126">
        <v>1</v>
      </c>
      <c r="M4126">
        <v>8</v>
      </c>
      <c r="N4126" t="s">
        <v>14895</v>
      </c>
      <c r="O4126">
        <v>7413093</v>
      </c>
      <c r="P4126" t="s">
        <v>562</v>
      </c>
    </row>
    <row r="4127" spans="1:16" x14ac:dyDescent="0.3">
      <c r="A4127">
        <v>27795224</v>
      </c>
      <c r="B4127" t="s">
        <v>3359</v>
      </c>
      <c r="C4127">
        <v>2024</v>
      </c>
      <c r="F4127" t="s">
        <v>11365</v>
      </c>
      <c r="G4127" t="s">
        <v>13704</v>
      </c>
      <c r="H4127">
        <v>3086485</v>
      </c>
      <c r="I4127" t="s">
        <v>11365</v>
      </c>
      <c r="J4127" t="s">
        <v>14859</v>
      </c>
      <c r="N4127" t="s">
        <v>14895</v>
      </c>
      <c r="O4127">
        <v>8720830</v>
      </c>
      <c r="P4127" t="s">
        <v>15027</v>
      </c>
    </row>
    <row r="4128" spans="1:16" x14ac:dyDescent="0.3">
      <c r="A4128">
        <v>27795356</v>
      </c>
      <c r="B4128" t="s">
        <v>3354</v>
      </c>
      <c r="C4128">
        <v>2024</v>
      </c>
      <c r="E4128" t="s">
        <v>7588</v>
      </c>
      <c r="F4128" t="s">
        <v>11053</v>
      </c>
      <c r="G4128" t="s">
        <v>13459</v>
      </c>
      <c r="H4128">
        <v>3044980</v>
      </c>
      <c r="I4128" t="s">
        <v>14671</v>
      </c>
      <c r="J4128" t="s">
        <v>14858</v>
      </c>
      <c r="L4128">
        <v>1</v>
      </c>
      <c r="M4128">
        <v>63</v>
      </c>
      <c r="N4128" t="s">
        <v>14895</v>
      </c>
      <c r="O4128">
        <v>8818045</v>
      </c>
      <c r="P4128" t="s">
        <v>589</v>
      </c>
    </row>
    <row r="4129" spans="1:16" x14ac:dyDescent="0.3">
      <c r="A4129">
        <v>27795413</v>
      </c>
      <c r="B4129" t="s">
        <v>3354</v>
      </c>
      <c r="C4129">
        <v>2024</v>
      </c>
      <c r="D4129" t="s">
        <v>5879</v>
      </c>
      <c r="E4129" t="s">
        <v>6737</v>
      </c>
      <c r="F4129" t="s">
        <v>11366</v>
      </c>
      <c r="G4129" t="s">
        <v>13329</v>
      </c>
      <c r="H4129">
        <v>2709823</v>
      </c>
      <c r="I4129" t="s">
        <v>14628</v>
      </c>
      <c r="J4129" t="s">
        <v>14860</v>
      </c>
      <c r="N4129" t="s">
        <v>14895</v>
      </c>
      <c r="O4129">
        <v>8832236</v>
      </c>
      <c r="P4129" t="s">
        <v>555</v>
      </c>
    </row>
    <row r="4130" spans="1:16" x14ac:dyDescent="0.3">
      <c r="A4130">
        <v>27795469</v>
      </c>
      <c r="B4130" t="s">
        <v>3354</v>
      </c>
      <c r="C4130">
        <v>2024</v>
      </c>
      <c r="D4130" t="s">
        <v>5880</v>
      </c>
      <c r="E4130" t="s">
        <v>7056</v>
      </c>
      <c r="F4130" t="s">
        <v>11367</v>
      </c>
      <c r="G4130" t="s">
        <v>13359</v>
      </c>
      <c r="H4130">
        <v>3002411</v>
      </c>
      <c r="I4130" t="s">
        <v>10868</v>
      </c>
      <c r="J4130" t="s">
        <v>14852</v>
      </c>
      <c r="L4130">
        <v>2</v>
      </c>
      <c r="M4130">
        <v>15</v>
      </c>
      <c r="N4130" t="s">
        <v>14895</v>
      </c>
      <c r="O4130">
        <v>8854428</v>
      </c>
      <c r="P4130" t="s">
        <v>562</v>
      </c>
    </row>
    <row r="4131" spans="1:16" x14ac:dyDescent="0.3">
      <c r="A4131">
        <v>27795667</v>
      </c>
      <c r="B4131" t="s">
        <v>3354</v>
      </c>
      <c r="C4131">
        <v>2024</v>
      </c>
      <c r="D4131" t="s">
        <v>5881</v>
      </c>
      <c r="E4131" t="s">
        <v>6649</v>
      </c>
      <c r="F4131" t="s">
        <v>11368</v>
      </c>
      <c r="G4131" t="s">
        <v>13705</v>
      </c>
      <c r="H4131">
        <v>3014571</v>
      </c>
      <c r="I4131" t="s">
        <v>14719</v>
      </c>
      <c r="J4131" t="s">
        <v>14850</v>
      </c>
      <c r="L4131">
        <v>2</v>
      </c>
      <c r="M4131">
        <v>5</v>
      </c>
      <c r="N4131" t="s">
        <v>14895</v>
      </c>
      <c r="O4131">
        <v>8831776</v>
      </c>
      <c r="P4131" t="s">
        <v>15392</v>
      </c>
    </row>
    <row r="4132" spans="1:16" x14ac:dyDescent="0.3">
      <c r="A4132">
        <v>27796042</v>
      </c>
      <c r="B4132" t="s">
        <v>3354</v>
      </c>
      <c r="C4132">
        <v>2024</v>
      </c>
      <c r="D4132" t="s">
        <v>5882</v>
      </c>
      <c r="E4132" t="s">
        <v>7939</v>
      </c>
      <c r="F4132" t="s">
        <v>11318</v>
      </c>
      <c r="G4132" t="s">
        <v>12761</v>
      </c>
      <c r="H4132">
        <v>2052152</v>
      </c>
      <c r="I4132" t="s">
        <v>14486</v>
      </c>
      <c r="J4132" t="s">
        <v>14854</v>
      </c>
      <c r="L4132">
        <v>38</v>
      </c>
      <c r="M4132">
        <v>28</v>
      </c>
      <c r="N4132" t="s">
        <v>14895</v>
      </c>
      <c r="O4132">
        <v>8794783</v>
      </c>
      <c r="P4132" t="s">
        <v>486</v>
      </c>
    </row>
    <row r="4133" spans="1:16" x14ac:dyDescent="0.3">
      <c r="A4133">
        <v>27796884</v>
      </c>
      <c r="B4133" t="s">
        <v>3354</v>
      </c>
      <c r="C4133">
        <v>2023</v>
      </c>
      <c r="D4133" t="s">
        <v>5883</v>
      </c>
      <c r="E4133" t="s">
        <v>7940</v>
      </c>
      <c r="G4133" t="s">
        <v>13706</v>
      </c>
      <c r="H4133">
        <v>1868558</v>
      </c>
      <c r="I4133" t="s">
        <v>14720</v>
      </c>
      <c r="J4133" t="s">
        <v>14862</v>
      </c>
      <c r="K4133" t="s">
        <v>14858</v>
      </c>
      <c r="N4133" t="s">
        <v>14895</v>
      </c>
      <c r="O4133">
        <v>8780826</v>
      </c>
      <c r="P4133" t="s">
        <v>458</v>
      </c>
    </row>
    <row r="4134" spans="1:16" x14ac:dyDescent="0.3">
      <c r="A4134">
        <v>27797154</v>
      </c>
      <c r="B4134" t="s">
        <v>3356</v>
      </c>
      <c r="C4134">
        <v>2024</v>
      </c>
      <c r="D4134" t="s">
        <v>5884</v>
      </c>
      <c r="E4134" t="s">
        <v>7941</v>
      </c>
      <c r="G4134" t="s">
        <v>13671</v>
      </c>
      <c r="H4134">
        <v>1853951</v>
      </c>
      <c r="J4134" t="s">
        <v>14865</v>
      </c>
      <c r="K4134" t="s">
        <v>14867</v>
      </c>
      <c r="L4134">
        <v>21</v>
      </c>
      <c r="M4134">
        <v>5</v>
      </c>
      <c r="N4134" t="s">
        <v>14895</v>
      </c>
      <c r="O4134">
        <v>8855449</v>
      </c>
      <c r="P4134" t="s">
        <v>15357</v>
      </c>
    </row>
    <row r="4135" spans="1:16" x14ac:dyDescent="0.3">
      <c r="A4135">
        <v>27797397</v>
      </c>
      <c r="B4135" t="s">
        <v>3359</v>
      </c>
      <c r="C4135">
        <v>2024</v>
      </c>
      <c r="F4135" t="s">
        <v>11369</v>
      </c>
      <c r="G4135" t="s">
        <v>13707</v>
      </c>
      <c r="H4135">
        <v>3086766</v>
      </c>
      <c r="I4135" t="s">
        <v>11369</v>
      </c>
      <c r="J4135" t="s">
        <v>14860</v>
      </c>
      <c r="N4135" t="s">
        <v>14895</v>
      </c>
      <c r="O4135">
        <v>8816665</v>
      </c>
      <c r="P4135" t="s">
        <v>15393</v>
      </c>
    </row>
    <row r="4136" spans="1:16" x14ac:dyDescent="0.3">
      <c r="A4136">
        <v>27797944</v>
      </c>
      <c r="B4136" t="s">
        <v>3354</v>
      </c>
      <c r="D4136" t="s">
        <v>5885</v>
      </c>
      <c r="F4136" t="s">
        <v>11370</v>
      </c>
      <c r="G4136" t="s">
        <v>13253</v>
      </c>
      <c r="H4136">
        <v>2901606</v>
      </c>
      <c r="I4136" t="s">
        <v>10667</v>
      </c>
      <c r="J4136" t="s">
        <v>14861</v>
      </c>
      <c r="K4136" t="s">
        <v>14852</v>
      </c>
      <c r="N4136" t="s">
        <v>14895</v>
      </c>
      <c r="O4136">
        <v>7059738</v>
      </c>
      <c r="P4136" t="s">
        <v>15390</v>
      </c>
    </row>
    <row r="4137" spans="1:16" x14ac:dyDescent="0.3">
      <c r="A4137">
        <v>27797958</v>
      </c>
      <c r="B4137" t="s">
        <v>3354</v>
      </c>
      <c r="C4137">
        <v>2023</v>
      </c>
      <c r="D4137" t="s">
        <v>5886</v>
      </c>
      <c r="E4137" t="s">
        <v>6811</v>
      </c>
      <c r="F4137" t="s">
        <v>11371</v>
      </c>
      <c r="G4137" t="s">
        <v>13418</v>
      </c>
      <c r="H4137">
        <v>3000378</v>
      </c>
      <c r="I4137" t="s">
        <v>14656</v>
      </c>
      <c r="J4137" t="s">
        <v>14852</v>
      </c>
      <c r="L4137">
        <v>1</v>
      </c>
      <c r="M4137">
        <v>11</v>
      </c>
      <c r="N4137" t="s">
        <v>14895</v>
      </c>
      <c r="O4137">
        <v>7882389</v>
      </c>
      <c r="P4137" t="s">
        <v>562</v>
      </c>
    </row>
    <row r="4138" spans="1:16" x14ac:dyDescent="0.3">
      <c r="A4138">
        <v>27798555</v>
      </c>
      <c r="B4138" t="s">
        <v>3354</v>
      </c>
      <c r="C4138">
        <v>2018</v>
      </c>
      <c r="D4138" t="s">
        <v>5887</v>
      </c>
      <c r="E4138" t="s">
        <v>7942</v>
      </c>
      <c r="F4138" t="s">
        <v>11372</v>
      </c>
      <c r="G4138" t="s">
        <v>12692</v>
      </c>
      <c r="H4138">
        <v>2269146</v>
      </c>
      <c r="I4138" t="s">
        <v>14464</v>
      </c>
      <c r="J4138" t="s">
        <v>14861</v>
      </c>
      <c r="K4138" t="s">
        <v>14852</v>
      </c>
      <c r="L4138">
        <v>2</v>
      </c>
      <c r="M4138">
        <v>25</v>
      </c>
      <c r="N4138" t="s">
        <v>14895</v>
      </c>
      <c r="O4138">
        <v>3180553</v>
      </c>
      <c r="P4138" t="s">
        <v>14928</v>
      </c>
    </row>
    <row r="4139" spans="1:16" x14ac:dyDescent="0.3">
      <c r="A4139">
        <v>27798560</v>
      </c>
      <c r="B4139" t="s">
        <v>3357</v>
      </c>
      <c r="C4139">
        <v>2022</v>
      </c>
      <c r="G4139" t="s">
        <v>13587</v>
      </c>
      <c r="H4139">
        <v>3087184</v>
      </c>
      <c r="J4139" t="s">
        <v>14870</v>
      </c>
      <c r="N4139" t="s">
        <v>14895</v>
      </c>
      <c r="O4139">
        <v>6717891</v>
      </c>
      <c r="P4139" t="s">
        <v>15332</v>
      </c>
    </row>
    <row r="4140" spans="1:16" x14ac:dyDescent="0.3">
      <c r="A4140">
        <v>27798624</v>
      </c>
      <c r="B4140" t="s">
        <v>3354</v>
      </c>
      <c r="C4140">
        <v>2024</v>
      </c>
      <c r="E4140" t="s">
        <v>6901</v>
      </c>
      <c r="F4140" t="s">
        <v>11373</v>
      </c>
      <c r="G4140" t="s">
        <v>13686</v>
      </c>
      <c r="H4140">
        <v>3084501</v>
      </c>
      <c r="I4140" t="s">
        <v>14715</v>
      </c>
      <c r="J4140" t="s">
        <v>14849</v>
      </c>
      <c r="L4140">
        <v>1</v>
      </c>
      <c r="M4140">
        <v>4</v>
      </c>
      <c r="N4140" t="s">
        <v>14895</v>
      </c>
      <c r="O4140">
        <v>8794591</v>
      </c>
      <c r="P4140" t="s">
        <v>558</v>
      </c>
    </row>
    <row r="4141" spans="1:16" x14ac:dyDescent="0.3">
      <c r="A4141">
        <v>27798759</v>
      </c>
      <c r="B4141" t="s">
        <v>3354</v>
      </c>
      <c r="C4141">
        <v>2024</v>
      </c>
      <c r="D4141" t="s">
        <v>5888</v>
      </c>
      <c r="E4141" t="s">
        <v>7943</v>
      </c>
      <c r="G4141" t="s">
        <v>13706</v>
      </c>
      <c r="H4141">
        <v>1868558</v>
      </c>
      <c r="I4141" t="s">
        <v>14720</v>
      </c>
      <c r="J4141" t="s">
        <v>14862</v>
      </c>
      <c r="K4141" t="s">
        <v>14858</v>
      </c>
      <c r="N4141" t="s">
        <v>14895</v>
      </c>
      <c r="O4141">
        <v>8868413</v>
      </c>
      <c r="P4141" t="s">
        <v>475</v>
      </c>
    </row>
    <row r="4142" spans="1:16" x14ac:dyDescent="0.3">
      <c r="A4142">
        <v>27798897</v>
      </c>
      <c r="G4142" t="s">
        <v>13708</v>
      </c>
      <c r="H4142">
        <v>3087255</v>
      </c>
      <c r="J4142" t="s">
        <v>14859</v>
      </c>
      <c r="N4142" t="s">
        <v>14895</v>
      </c>
      <c r="P4142" t="s">
        <v>565</v>
      </c>
    </row>
    <row r="4143" spans="1:16" x14ac:dyDescent="0.3">
      <c r="A4143">
        <v>27798936</v>
      </c>
      <c r="G4143" t="s">
        <v>13709</v>
      </c>
      <c r="H4143">
        <v>2479912</v>
      </c>
      <c r="I4143" t="s">
        <v>14721</v>
      </c>
      <c r="J4143" t="s">
        <v>14859</v>
      </c>
      <c r="K4143" t="s">
        <v>14886</v>
      </c>
      <c r="N4143" t="s">
        <v>14895</v>
      </c>
      <c r="P4143" t="s">
        <v>555</v>
      </c>
    </row>
    <row r="4144" spans="1:16" x14ac:dyDescent="0.3">
      <c r="A4144">
        <v>27799080</v>
      </c>
      <c r="B4144" t="s">
        <v>3354</v>
      </c>
      <c r="D4144" t="s">
        <v>5889</v>
      </c>
      <c r="E4144" t="s">
        <v>6780</v>
      </c>
      <c r="F4144" t="s">
        <v>11374</v>
      </c>
      <c r="G4144" t="s">
        <v>13710</v>
      </c>
      <c r="H4144">
        <v>2783755</v>
      </c>
      <c r="I4144" t="s">
        <v>14722</v>
      </c>
      <c r="J4144" t="s">
        <v>14849</v>
      </c>
      <c r="N4144" t="s">
        <v>14895</v>
      </c>
      <c r="O4144">
        <v>4099264</v>
      </c>
      <c r="P4144" t="s">
        <v>477</v>
      </c>
    </row>
    <row r="4145" spans="1:16" x14ac:dyDescent="0.3">
      <c r="A4145">
        <v>27799217</v>
      </c>
      <c r="B4145" t="s">
        <v>3359</v>
      </c>
      <c r="C4145">
        <v>2024</v>
      </c>
      <c r="F4145" t="s">
        <v>11375</v>
      </c>
      <c r="G4145" t="s">
        <v>13711</v>
      </c>
      <c r="H4145">
        <v>3087313</v>
      </c>
      <c r="I4145" t="s">
        <v>11375</v>
      </c>
      <c r="J4145" t="s">
        <v>14861</v>
      </c>
      <c r="N4145" t="s">
        <v>14895</v>
      </c>
      <c r="O4145">
        <v>8833086</v>
      </c>
      <c r="P4145" t="s">
        <v>15347</v>
      </c>
    </row>
    <row r="4146" spans="1:16" x14ac:dyDescent="0.3">
      <c r="A4146">
        <v>27799228</v>
      </c>
      <c r="B4146" t="s">
        <v>3354</v>
      </c>
      <c r="C4146">
        <v>2024</v>
      </c>
      <c r="D4146" t="s">
        <v>5890</v>
      </c>
      <c r="E4146" t="s">
        <v>7944</v>
      </c>
      <c r="F4146" t="s">
        <v>11376</v>
      </c>
      <c r="G4146" t="s">
        <v>13712</v>
      </c>
      <c r="H4146">
        <v>3087315</v>
      </c>
      <c r="I4146" t="s">
        <v>14723</v>
      </c>
      <c r="J4146" t="s">
        <v>14861</v>
      </c>
      <c r="N4146" t="s">
        <v>14895</v>
      </c>
      <c r="O4146">
        <v>8844115</v>
      </c>
      <c r="P4146" t="s">
        <v>507</v>
      </c>
    </row>
    <row r="4147" spans="1:16" x14ac:dyDescent="0.3">
      <c r="A4147">
        <v>27799572</v>
      </c>
      <c r="D4147" t="s">
        <v>5891</v>
      </c>
      <c r="G4147" t="s">
        <v>13358</v>
      </c>
      <c r="H4147">
        <v>2880856</v>
      </c>
      <c r="J4147" t="s">
        <v>14865</v>
      </c>
      <c r="K4147" t="s">
        <v>14865</v>
      </c>
      <c r="N4147" t="s">
        <v>14895</v>
      </c>
      <c r="P4147" t="s">
        <v>550</v>
      </c>
    </row>
    <row r="4148" spans="1:16" x14ac:dyDescent="0.3">
      <c r="A4148">
        <v>27799584</v>
      </c>
      <c r="D4148" t="s">
        <v>5892</v>
      </c>
      <c r="G4148" t="s">
        <v>13436</v>
      </c>
      <c r="H4148">
        <v>2663250</v>
      </c>
      <c r="J4148" t="s">
        <v>14865</v>
      </c>
      <c r="K4148" t="s">
        <v>14887</v>
      </c>
      <c r="N4148" t="s">
        <v>14895</v>
      </c>
      <c r="P4148" t="s">
        <v>550</v>
      </c>
    </row>
    <row r="4149" spans="1:16" x14ac:dyDescent="0.3">
      <c r="A4149">
        <v>27799739</v>
      </c>
      <c r="B4149" t="s">
        <v>3354</v>
      </c>
      <c r="C4149">
        <v>2023</v>
      </c>
      <c r="D4149" t="s">
        <v>5893</v>
      </c>
      <c r="E4149" t="s">
        <v>6742</v>
      </c>
      <c r="F4149" t="s">
        <v>11377</v>
      </c>
      <c r="G4149" t="s">
        <v>13667</v>
      </c>
      <c r="H4149">
        <v>3018732</v>
      </c>
      <c r="I4149" t="s">
        <v>14713</v>
      </c>
      <c r="J4149" t="s">
        <v>14849</v>
      </c>
      <c r="L4149">
        <v>2</v>
      </c>
      <c r="M4149">
        <v>5</v>
      </c>
      <c r="N4149" t="s">
        <v>14895</v>
      </c>
      <c r="O4149">
        <v>7920977</v>
      </c>
      <c r="P4149" t="s">
        <v>551</v>
      </c>
    </row>
    <row r="4150" spans="1:16" x14ac:dyDescent="0.3">
      <c r="A4150">
        <v>27799808</v>
      </c>
      <c r="B4150" t="s">
        <v>3354</v>
      </c>
      <c r="C4150">
        <v>2024</v>
      </c>
      <c r="D4150" t="s">
        <v>5894</v>
      </c>
      <c r="E4150" t="s">
        <v>6751</v>
      </c>
      <c r="F4150" t="s">
        <v>11378</v>
      </c>
      <c r="G4150" t="s">
        <v>12813</v>
      </c>
      <c r="H4150">
        <v>2477564</v>
      </c>
      <c r="J4150" t="s">
        <v>14865</v>
      </c>
      <c r="K4150" t="s">
        <v>14871</v>
      </c>
      <c r="L4150">
        <v>7</v>
      </c>
      <c r="M4150">
        <v>4</v>
      </c>
      <c r="N4150" t="s">
        <v>14895</v>
      </c>
      <c r="O4150">
        <v>8819830</v>
      </c>
      <c r="P4150" t="s">
        <v>552</v>
      </c>
    </row>
    <row r="4151" spans="1:16" x14ac:dyDescent="0.3">
      <c r="A4151">
        <v>27799973</v>
      </c>
      <c r="B4151" t="s">
        <v>3354</v>
      </c>
      <c r="C4151">
        <v>2024</v>
      </c>
      <c r="D4151" t="s">
        <v>5895</v>
      </c>
      <c r="E4151" t="s">
        <v>7945</v>
      </c>
      <c r="G4151" t="s">
        <v>13713</v>
      </c>
      <c r="H4151">
        <v>3085774</v>
      </c>
      <c r="I4151" t="s">
        <v>14724</v>
      </c>
      <c r="J4151" t="s">
        <v>14854</v>
      </c>
      <c r="N4151" t="s">
        <v>14895</v>
      </c>
      <c r="O4151">
        <v>8880377</v>
      </c>
      <c r="P4151" t="s">
        <v>495</v>
      </c>
    </row>
    <row r="4152" spans="1:16" x14ac:dyDescent="0.3">
      <c r="A4152">
        <v>27801814</v>
      </c>
      <c r="B4152" t="s">
        <v>3354</v>
      </c>
      <c r="C4152">
        <v>2024</v>
      </c>
      <c r="D4152" t="s">
        <v>5896</v>
      </c>
      <c r="E4152" t="s">
        <v>6874</v>
      </c>
      <c r="F4152" t="s">
        <v>11379</v>
      </c>
      <c r="G4152" t="s">
        <v>13705</v>
      </c>
      <c r="H4152">
        <v>3014571</v>
      </c>
      <c r="I4152" t="s">
        <v>14719</v>
      </c>
      <c r="J4152" t="s">
        <v>14850</v>
      </c>
      <c r="L4152">
        <v>2</v>
      </c>
      <c r="M4152">
        <v>6</v>
      </c>
      <c r="N4152" t="s">
        <v>14895</v>
      </c>
      <c r="O4152">
        <v>8867980</v>
      </c>
      <c r="P4152" t="s">
        <v>15392</v>
      </c>
    </row>
    <row r="4153" spans="1:16" x14ac:dyDescent="0.3">
      <c r="A4153">
        <v>27801993</v>
      </c>
      <c r="G4153" t="s">
        <v>13714</v>
      </c>
      <c r="H4153">
        <v>3087779</v>
      </c>
      <c r="J4153" t="s">
        <v>14854</v>
      </c>
      <c r="N4153" t="s">
        <v>14895</v>
      </c>
      <c r="P4153" t="s">
        <v>544</v>
      </c>
    </row>
    <row r="4154" spans="1:16" x14ac:dyDescent="0.3">
      <c r="A4154">
        <v>27802453</v>
      </c>
      <c r="B4154" t="s">
        <v>3354</v>
      </c>
      <c r="C4154">
        <v>2024</v>
      </c>
      <c r="D4154" t="s">
        <v>5897</v>
      </c>
      <c r="E4154" t="s">
        <v>6561</v>
      </c>
      <c r="F4154" t="s">
        <v>11380</v>
      </c>
      <c r="G4154" t="s">
        <v>12213</v>
      </c>
      <c r="H4154">
        <v>1899874</v>
      </c>
      <c r="J4154" t="s">
        <v>14859</v>
      </c>
      <c r="K4154" t="s">
        <v>14883</v>
      </c>
      <c r="L4154">
        <v>18</v>
      </c>
      <c r="M4154">
        <v>11</v>
      </c>
      <c r="N4154" t="s">
        <v>14895</v>
      </c>
      <c r="O4154">
        <v>8844527</v>
      </c>
      <c r="P4154" t="s">
        <v>552</v>
      </c>
    </row>
    <row r="4155" spans="1:16" x14ac:dyDescent="0.3">
      <c r="A4155">
        <v>27802907</v>
      </c>
      <c r="B4155" t="s">
        <v>3354</v>
      </c>
      <c r="C4155">
        <v>2024</v>
      </c>
      <c r="D4155" t="s">
        <v>5898</v>
      </c>
      <c r="G4155" t="s">
        <v>13675</v>
      </c>
      <c r="H4155">
        <v>2693722</v>
      </c>
      <c r="J4155" t="s">
        <v>14854</v>
      </c>
      <c r="N4155" t="s">
        <v>14895</v>
      </c>
      <c r="O4155">
        <v>8897913</v>
      </c>
      <c r="P4155" t="s">
        <v>592</v>
      </c>
    </row>
    <row r="4156" spans="1:16" x14ac:dyDescent="0.3">
      <c r="A4156">
        <v>27803290</v>
      </c>
      <c r="B4156" t="s">
        <v>3354</v>
      </c>
      <c r="C4156">
        <v>2017</v>
      </c>
      <c r="D4156" t="s">
        <v>5899</v>
      </c>
      <c r="F4156" t="s">
        <v>11381</v>
      </c>
      <c r="G4156" t="s">
        <v>12279</v>
      </c>
      <c r="H4156">
        <v>1852315</v>
      </c>
      <c r="I4156" t="s">
        <v>14312</v>
      </c>
      <c r="J4156" t="s">
        <v>14854</v>
      </c>
      <c r="N4156" t="s">
        <v>14895</v>
      </c>
      <c r="O4156">
        <v>2821596</v>
      </c>
      <c r="P4156" t="s">
        <v>479</v>
      </c>
    </row>
    <row r="4157" spans="1:16" x14ac:dyDescent="0.3">
      <c r="A4157">
        <v>27803295</v>
      </c>
      <c r="B4157" t="s">
        <v>3354</v>
      </c>
      <c r="D4157" t="s">
        <v>5900</v>
      </c>
      <c r="F4157" t="s">
        <v>11382</v>
      </c>
      <c r="G4157" t="s">
        <v>13074</v>
      </c>
      <c r="H4157">
        <v>2708377</v>
      </c>
      <c r="I4157" t="s">
        <v>10314</v>
      </c>
      <c r="J4157" t="s">
        <v>14852</v>
      </c>
      <c r="N4157" t="s">
        <v>14895</v>
      </c>
      <c r="O4157">
        <v>4240463</v>
      </c>
      <c r="P4157" t="s">
        <v>562</v>
      </c>
    </row>
    <row r="4158" spans="1:16" x14ac:dyDescent="0.3">
      <c r="A4158">
        <v>27803399</v>
      </c>
      <c r="B4158" t="s">
        <v>3357</v>
      </c>
      <c r="C4158">
        <v>2024</v>
      </c>
      <c r="F4158" t="s">
        <v>11383</v>
      </c>
      <c r="G4158" t="s">
        <v>13715</v>
      </c>
      <c r="H4158">
        <v>3087962</v>
      </c>
      <c r="I4158" t="s">
        <v>11383</v>
      </c>
      <c r="J4158" t="s">
        <v>14857</v>
      </c>
      <c r="N4158" t="s">
        <v>14895</v>
      </c>
      <c r="O4158">
        <v>8827615</v>
      </c>
      <c r="P4158" t="s">
        <v>489</v>
      </c>
    </row>
    <row r="4159" spans="1:16" x14ac:dyDescent="0.3">
      <c r="A4159">
        <v>27803680</v>
      </c>
      <c r="B4159" t="s">
        <v>3359</v>
      </c>
      <c r="C4159">
        <v>2021</v>
      </c>
      <c r="F4159" t="s">
        <v>11384</v>
      </c>
      <c r="G4159" t="s">
        <v>13716</v>
      </c>
      <c r="H4159">
        <v>3087948</v>
      </c>
      <c r="J4159" t="s">
        <v>14849</v>
      </c>
      <c r="N4159" t="s">
        <v>14895</v>
      </c>
      <c r="O4159">
        <v>4616197</v>
      </c>
      <c r="P4159" t="s">
        <v>15394</v>
      </c>
    </row>
    <row r="4160" spans="1:16" x14ac:dyDescent="0.3">
      <c r="A4160">
        <v>27804018</v>
      </c>
      <c r="B4160" t="s">
        <v>3354</v>
      </c>
      <c r="C4160">
        <v>2024</v>
      </c>
      <c r="D4160" t="s">
        <v>5901</v>
      </c>
      <c r="E4160" t="s">
        <v>6828</v>
      </c>
      <c r="F4160" t="s">
        <v>11385</v>
      </c>
      <c r="G4160" t="s">
        <v>13717</v>
      </c>
      <c r="H4160">
        <v>2255126</v>
      </c>
      <c r="I4160" t="s">
        <v>14725</v>
      </c>
      <c r="J4160" t="s">
        <v>14849</v>
      </c>
      <c r="K4160" t="s">
        <v>14878</v>
      </c>
      <c r="L4160">
        <v>4</v>
      </c>
      <c r="M4160">
        <v>5</v>
      </c>
      <c r="N4160" t="s">
        <v>14895</v>
      </c>
      <c r="O4160">
        <v>8796679</v>
      </c>
      <c r="P4160" t="s">
        <v>15395</v>
      </c>
    </row>
    <row r="4161" spans="1:16" x14ac:dyDescent="0.3">
      <c r="A4161">
        <v>27804034</v>
      </c>
      <c r="B4161" t="s">
        <v>3354</v>
      </c>
      <c r="C4161">
        <v>2024</v>
      </c>
      <c r="E4161" t="s">
        <v>7946</v>
      </c>
      <c r="F4161" t="s">
        <v>11053</v>
      </c>
      <c r="G4161" t="s">
        <v>13459</v>
      </c>
      <c r="H4161">
        <v>3044980</v>
      </c>
      <c r="I4161" t="s">
        <v>14671</v>
      </c>
      <c r="J4161" t="s">
        <v>14858</v>
      </c>
      <c r="L4161">
        <v>1</v>
      </c>
      <c r="M4161">
        <v>64</v>
      </c>
      <c r="N4161" t="s">
        <v>14895</v>
      </c>
      <c r="O4161">
        <v>8820242</v>
      </c>
      <c r="P4161" t="s">
        <v>589</v>
      </c>
    </row>
    <row r="4162" spans="1:16" x14ac:dyDescent="0.3">
      <c r="A4162">
        <v>27804190</v>
      </c>
      <c r="B4162" t="s">
        <v>3357</v>
      </c>
      <c r="C4162">
        <v>2020</v>
      </c>
      <c r="F4162" t="s">
        <v>11386</v>
      </c>
      <c r="G4162" t="s">
        <v>13718</v>
      </c>
      <c r="H4162">
        <v>3088066</v>
      </c>
      <c r="I4162" t="s">
        <v>11386</v>
      </c>
      <c r="J4162" t="s">
        <v>14857</v>
      </c>
      <c r="N4162" t="s">
        <v>14895</v>
      </c>
      <c r="O4162">
        <v>7290116</v>
      </c>
      <c r="P4162" t="s">
        <v>15210</v>
      </c>
    </row>
    <row r="4163" spans="1:16" x14ac:dyDescent="0.3">
      <c r="A4163">
        <v>27804639</v>
      </c>
      <c r="G4163" t="s">
        <v>13719</v>
      </c>
      <c r="H4163">
        <v>3088134</v>
      </c>
      <c r="J4163" t="s">
        <v>14858</v>
      </c>
      <c r="N4163" t="s">
        <v>14895</v>
      </c>
      <c r="P4163" t="s">
        <v>524</v>
      </c>
    </row>
    <row r="4164" spans="1:16" x14ac:dyDescent="0.3">
      <c r="A4164">
        <v>27804782</v>
      </c>
      <c r="B4164" t="s">
        <v>3359</v>
      </c>
      <c r="C4164">
        <v>2023</v>
      </c>
      <c r="F4164" t="s">
        <v>11387</v>
      </c>
      <c r="G4164" t="s">
        <v>13720</v>
      </c>
      <c r="H4164">
        <v>3088155</v>
      </c>
      <c r="I4164" t="s">
        <v>11387</v>
      </c>
      <c r="J4164" t="s">
        <v>14859</v>
      </c>
      <c r="N4164" t="s">
        <v>14895</v>
      </c>
      <c r="O4164">
        <v>8742614</v>
      </c>
      <c r="P4164" t="s">
        <v>575</v>
      </c>
    </row>
    <row r="4165" spans="1:16" x14ac:dyDescent="0.3">
      <c r="A4165">
        <v>27804795</v>
      </c>
      <c r="B4165" t="s">
        <v>3354</v>
      </c>
      <c r="C4165">
        <v>2024</v>
      </c>
      <c r="D4165" t="s">
        <v>5873</v>
      </c>
      <c r="G4165" t="s">
        <v>13721</v>
      </c>
      <c r="H4165">
        <v>3066288</v>
      </c>
      <c r="I4165" t="s">
        <v>14726</v>
      </c>
      <c r="J4165" t="s">
        <v>14849</v>
      </c>
      <c r="N4165" t="s">
        <v>14895</v>
      </c>
      <c r="O4165">
        <v>8806870</v>
      </c>
      <c r="P4165" t="s">
        <v>577</v>
      </c>
    </row>
    <row r="4166" spans="1:16" x14ac:dyDescent="0.3">
      <c r="A4166">
        <v>27805187</v>
      </c>
      <c r="D4166" t="s">
        <v>5902</v>
      </c>
      <c r="G4166" t="s">
        <v>13722</v>
      </c>
      <c r="H4166">
        <v>2194151</v>
      </c>
      <c r="I4166" t="s">
        <v>14727</v>
      </c>
      <c r="J4166" t="s">
        <v>14854</v>
      </c>
      <c r="N4166" t="s">
        <v>14895</v>
      </c>
      <c r="P4166" t="s">
        <v>583</v>
      </c>
    </row>
    <row r="4167" spans="1:16" x14ac:dyDescent="0.3">
      <c r="A4167">
        <v>27805463</v>
      </c>
      <c r="B4167" t="s">
        <v>3354</v>
      </c>
      <c r="C4167">
        <v>2024</v>
      </c>
      <c r="D4167" t="s">
        <v>5903</v>
      </c>
      <c r="E4167" t="s">
        <v>6742</v>
      </c>
      <c r="F4167" t="s">
        <v>11388</v>
      </c>
      <c r="G4167" t="s">
        <v>12813</v>
      </c>
      <c r="H4167">
        <v>2477564</v>
      </c>
      <c r="J4167" t="s">
        <v>14865</v>
      </c>
      <c r="K4167" t="s">
        <v>14871</v>
      </c>
      <c r="L4167">
        <v>7</v>
      </c>
      <c r="M4167">
        <v>5</v>
      </c>
      <c r="N4167" t="s">
        <v>14895</v>
      </c>
      <c r="O4167">
        <v>8854115</v>
      </c>
      <c r="P4167" t="s">
        <v>552</v>
      </c>
    </row>
    <row r="4168" spans="1:16" x14ac:dyDescent="0.3">
      <c r="A4168">
        <v>27806183</v>
      </c>
      <c r="B4168" t="s">
        <v>3354</v>
      </c>
      <c r="C4168">
        <v>2024</v>
      </c>
      <c r="F4168" t="s">
        <v>11389</v>
      </c>
      <c r="G4168" t="s">
        <v>13723</v>
      </c>
      <c r="H4168">
        <v>3088329</v>
      </c>
      <c r="I4168" t="s">
        <v>11389</v>
      </c>
      <c r="J4168" t="s">
        <v>14852</v>
      </c>
      <c r="N4168" t="s">
        <v>14895</v>
      </c>
      <c r="O4168">
        <v>8854907</v>
      </c>
      <c r="P4168" t="s">
        <v>562</v>
      </c>
    </row>
    <row r="4169" spans="1:16" x14ac:dyDescent="0.3">
      <c r="A4169">
        <v>27806184</v>
      </c>
      <c r="B4169" t="s">
        <v>3354</v>
      </c>
      <c r="C4169">
        <v>2024</v>
      </c>
      <c r="D4169" t="s">
        <v>4959</v>
      </c>
      <c r="E4169" t="s">
        <v>6581</v>
      </c>
      <c r="F4169" t="s">
        <v>11390</v>
      </c>
      <c r="G4169" t="s">
        <v>13723</v>
      </c>
      <c r="H4169">
        <v>3088329</v>
      </c>
      <c r="I4169" t="s">
        <v>11389</v>
      </c>
      <c r="J4169" t="s">
        <v>14852</v>
      </c>
      <c r="L4169">
        <v>1</v>
      </c>
      <c r="M4169">
        <v>1</v>
      </c>
      <c r="N4169" t="s">
        <v>14895</v>
      </c>
      <c r="O4169">
        <v>8854911</v>
      </c>
      <c r="P4169" t="s">
        <v>562</v>
      </c>
    </row>
    <row r="4170" spans="1:16" x14ac:dyDescent="0.3">
      <c r="A4170">
        <v>27806189</v>
      </c>
      <c r="B4170" t="s">
        <v>3354</v>
      </c>
      <c r="C4170">
        <v>2024</v>
      </c>
      <c r="D4170" t="s">
        <v>5904</v>
      </c>
      <c r="E4170" t="s">
        <v>7947</v>
      </c>
      <c r="F4170" t="s">
        <v>11391</v>
      </c>
      <c r="G4170" t="s">
        <v>13668</v>
      </c>
      <c r="H4170">
        <v>2282544</v>
      </c>
      <c r="I4170" t="s">
        <v>14714</v>
      </c>
      <c r="J4170" t="s">
        <v>14854</v>
      </c>
      <c r="N4170" t="s">
        <v>14895</v>
      </c>
      <c r="O4170">
        <v>8856081</v>
      </c>
      <c r="P4170" t="s">
        <v>518</v>
      </c>
    </row>
    <row r="4171" spans="1:16" x14ac:dyDescent="0.3">
      <c r="A4171">
        <v>27806217</v>
      </c>
      <c r="B4171" t="s">
        <v>3354</v>
      </c>
      <c r="C4171">
        <v>2024</v>
      </c>
      <c r="D4171" t="s">
        <v>5905</v>
      </c>
      <c r="E4171" t="s">
        <v>7948</v>
      </c>
      <c r="F4171" t="s">
        <v>11392</v>
      </c>
      <c r="G4171" t="s">
        <v>12910</v>
      </c>
      <c r="H4171">
        <v>2557922</v>
      </c>
      <c r="I4171" t="s">
        <v>14527</v>
      </c>
      <c r="J4171" t="s">
        <v>14854</v>
      </c>
      <c r="L4171">
        <v>39</v>
      </c>
      <c r="M4171">
        <v>18</v>
      </c>
      <c r="N4171" t="s">
        <v>14895</v>
      </c>
      <c r="O4171">
        <v>8862114</v>
      </c>
      <c r="P4171" t="s">
        <v>15196</v>
      </c>
    </row>
    <row r="4172" spans="1:16" x14ac:dyDescent="0.3">
      <c r="A4172">
        <v>27806305</v>
      </c>
      <c r="B4172" t="s">
        <v>3354</v>
      </c>
      <c r="C4172">
        <v>2024</v>
      </c>
      <c r="D4172" t="s">
        <v>5906</v>
      </c>
      <c r="F4172" t="s">
        <v>11393</v>
      </c>
      <c r="G4172" t="s">
        <v>13724</v>
      </c>
      <c r="H4172">
        <v>2746427</v>
      </c>
      <c r="I4172" t="s">
        <v>14728</v>
      </c>
      <c r="J4172" t="s">
        <v>14860</v>
      </c>
      <c r="N4172" t="s">
        <v>14895</v>
      </c>
      <c r="O4172">
        <v>8889516</v>
      </c>
      <c r="P4172" t="s">
        <v>482</v>
      </c>
    </row>
    <row r="4173" spans="1:16" x14ac:dyDescent="0.3">
      <c r="A4173">
        <v>27806966</v>
      </c>
      <c r="B4173" t="s">
        <v>3354</v>
      </c>
      <c r="C4173">
        <v>2024</v>
      </c>
      <c r="D4173" t="s">
        <v>5907</v>
      </c>
      <c r="E4173" t="s">
        <v>7949</v>
      </c>
      <c r="G4173" t="s">
        <v>12149</v>
      </c>
      <c r="H4173">
        <v>1850189</v>
      </c>
      <c r="I4173" t="s">
        <v>14215</v>
      </c>
      <c r="J4173" t="s">
        <v>14862</v>
      </c>
      <c r="L4173">
        <v>31</v>
      </c>
      <c r="M4173">
        <v>124</v>
      </c>
      <c r="N4173" t="s">
        <v>14895</v>
      </c>
      <c r="O4173">
        <v>8854178</v>
      </c>
      <c r="P4173" t="s">
        <v>15396</v>
      </c>
    </row>
    <row r="4174" spans="1:16" x14ac:dyDescent="0.3">
      <c r="A4174">
        <v>27807502</v>
      </c>
      <c r="G4174" t="s">
        <v>13725</v>
      </c>
      <c r="H4174">
        <v>3088509</v>
      </c>
      <c r="J4174" t="s">
        <v>14855</v>
      </c>
      <c r="N4174" t="s">
        <v>14895</v>
      </c>
      <c r="P4174" t="s">
        <v>447</v>
      </c>
    </row>
    <row r="4175" spans="1:16" x14ac:dyDescent="0.3">
      <c r="A4175">
        <v>27808754</v>
      </c>
      <c r="B4175" t="s">
        <v>3354</v>
      </c>
      <c r="C4175">
        <v>2023</v>
      </c>
      <c r="D4175" t="s">
        <v>5908</v>
      </c>
      <c r="E4175" t="s">
        <v>6731</v>
      </c>
      <c r="F4175" t="s">
        <v>11394</v>
      </c>
      <c r="G4175" t="s">
        <v>13418</v>
      </c>
      <c r="H4175">
        <v>3000378</v>
      </c>
      <c r="I4175" t="s">
        <v>14656</v>
      </c>
      <c r="J4175" t="s">
        <v>14852</v>
      </c>
      <c r="L4175">
        <v>1</v>
      </c>
      <c r="M4175">
        <v>12</v>
      </c>
      <c r="N4175" t="s">
        <v>14895</v>
      </c>
      <c r="O4175">
        <v>7987645</v>
      </c>
      <c r="P4175" t="s">
        <v>562</v>
      </c>
    </row>
    <row r="4176" spans="1:16" x14ac:dyDescent="0.3">
      <c r="A4176">
        <v>27809095</v>
      </c>
      <c r="B4176" t="s">
        <v>3356</v>
      </c>
      <c r="C4176">
        <v>2024</v>
      </c>
      <c r="D4176" t="s">
        <v>5909</v>
      </c>
      <c r="E4176" t="s">
        <v>6994</v>
      </c>
      <c r="G4176" t="s">
        <v>13726</v>
      </c>
      <c r="H4176">
        <v>2832035</v>
      </c>
      <c r="I4176" t="s">
        <v>14729</v>
      </c>
      <c r="J4176" t="s">
        <v>14865</v>
      </c>
      <c r="L4176">
        <v>4</v>
      </c>
      <c r="M4176">
        <v>3</v>
      </c>
      <c r="N4176" t="s">
        <v>14895</v>
      </c>
      <c r="O4176">
        <v>8937608</v>
      </c>
      <c r="P4176" t="s">
        <v>15397</v>
      </c>
    </row>
    <row r="4177" spans="1:16" x14ac:dyDescent="0.3">
      <c r="A4177">
        <v>27809458</v>
      </c>
      <c r="B4177" t="s">
        <v>3354</v>
      </c>
      <c r="C4177">
        <v>2024</v>
      </c>
      <c r="E4177" t="s">
        <v>6809</v>
      </c>
      <c r="F4177" t="s">
        <v>11395</v>
      </c>
      <c r="G4177" t="s">
        <v>13686</v>
      </c>
      <c r="H4177">
        <v>3084501</v>
      </c>
      <c r="I4177" t="s">
        <v>14715</v>
      </c>
      <c r="J4177" t="s">
        <v>14849</v>
      </c>
      <c r="L4177">
        <v>1</v>
      </c>
      <c r="M4177">
        <v>5</v>
      </c>
      <c r="N4177" t="s">
        <v>14895</v>
      </c>
      <c r="O4177">
        <v>8794664</v>
      </c>
      <c r="P4177" t="s">
        <v>558</v>
      </c>
    </row>
    <row r="4178" spans="1:16" x14ac:dyDescent="0.3">
      <c r="A4178">
        <v>27809460</v>
      </c>
      <c r="B4178" t="s">
        <v>3354</v>
      </c>
      <c r="C4178">
        <v>2024</v>
      </c>
      <c r="D4178" t="s">
        <v>5910</v>
      </c>
      <c r="E4178" t="s">
        <v>6813</v>
      </c>
      <c r="F4178" t="s">
        <v>11396</v>
      </c>
      <c r="G4178" t="s">
        <v>13717</v>
      </c>
      <c r="H4178">
        <v>2255126</v>
      </c>
      <c r="I4178" t="s">
        <v>14725</v>
      </c>
      <c r="J4178" t="s">
        <v>14849</v>
      </c>
      <c r="K4178" t="s">
        <v>14878</v>
      </c>
      <c r="L4178">
        <v>4</v>
      </c>
      <c r="M4178">
        <v>6</v>
      </c>
      <c r="N4178" t="s">
        <v>14895</v>
      </c>
      <c r="O4178">
        <v>8809062</v>
      </c>
      <c r="P4178" t="s">
        <v>15395</v>
      </c>
    </row>
    <row r="4179" spans="1:16" x14ac:dyDescent="0.3">
      <c r="A4179">
        <v>27809475</v>
      </c>
      <c r="B4179" t="s">
        <v>3354</v>
      </c>
      <c r="C4179">
        <v>2024</v>
      </c>
      <c r="E4179" t="s">
        <v>7375</v>
      </c>
      <c r="F4179" t="s">
        <v>11053</v>
      </c>
      <c r="G4179" t="s">
        <v>13459</v>
      </c>
      <c r="H4179">
        <v>3044980</v>
      </c>
      <c r="I4179" t="s">
        <v>14671</v>
      </c>
      <c r="J4179" t="s">
        <v>14858</v>
      </c>
      <c r="L4179">
        <v>1</v>
      </c>
      <c r="M4179">
        <v>65</v>
      </c>
      <c r="N4179" t="s">
        <v>14895</v>
      </c>
      <c r="O4179">
        <v>8824703</v>
      </c>
      <c r="P4179" t="s">
        <v>589</v>
      </c>
    </row>
    <row r="4180" spans="1:16" x14ac:dyDescent="0.3">
      <c r="A4180">
        <v>27809821</v>
      </c>
      <c r="G4180" t="s">
        <v>13727</v>
      </c>
      <c r="H4180">
        <v>3088794</v>
      </c>
      <c r="J4180" t="s">
        <v>14849</v>
      </c>
      <c r="N4180" t="s">
        <v>14895</v>
      </c>
      <c r="P4180" t="s">
        <v>477</v>
      </c>
    </row>
    <row r="4181" spans="1:16" x14ac:dyDescent="0.3">
      <c r="A4181">
        <v>27809827</v>
      </c>
      <c r="G4181" t="s">
        <v>13728</v>
      </c>
      <c r="H4181">
        <v>3088796</v>
      </c>
      <c r="J4181" t="s">
        <v>14854</v>
      </c>
      <c r="N4181" t="s">
        <v>14895</v>
      </c>
      <c r="P4181" t="s">
        <v>544</v>
      </c>
    </row>
    <row r="4182" spans="1:16" x14ac:dyDescent="0.3">
      <c r="A4182">
        <v>27809886</v>
      </c>
      <c r="D4182" t="s">
        <v>5911</v>
      </c>
      <c r="G4182" t="s">
        <v>13447</v>
      </c>
      <c r="H4182">
        <v>3042838</v>
      </c>
      <c r="I4182" t="s">
        <v>11022</v>
      </c>
      <c r="J4182" t="s">
        <v>14869</v>
      </c>
      <c r="N4182" t="s">
        <v>14895</v>
      </c>
      <c r="P4182" t="s">
        <v>550</v>
      </c>
    </row>
    <row r="4183" spans="1:16" x14ac:dyDescent="0.3">
      <c r="A4183">
        <v>27810001</v>
      </c>
      <c r="B4183" t="s">
        <v>3354</v>
      </c>
      <c r="C4183">
        <v>2024</v>
      </c>
      <c r="E4183" t="s">
        <v>6901</v>
      </c>
      <c r="G4183" t="s">
        <v>13729</v>
      </c>
      <c r="H4183">
        <v>3087186</v>
      </c>
      <c r="I4183" t="s">
        <v>14730</v>
      </c>
      <c r="J4183" t="s">
        <v>14859</v>
      </c>
      <c r="L4183">
        <v>1</v>
      </c>
      <c r="M4183">
        <v>4</v>
      </c>
      <c r="N4183" t="s">
        <v>14895</v>
      </c>
      <c r="O4183">
        <v>8773221</v>
      </c>
      <c r="P4183" t="s">
        <v>575</v>
      </c>
    </row>
    <row r="4184" spans="1:16" x14ac:dyDescent="0.3">
      <c r="A4184">
        <v>27810008</v>
      </c>
      <c r="B4184" t="s">
        <v>3354</v>
      </c>
      <c r="C4184">
        <v>2024</v>
      </c>
      <c r="D4184" t="s">
        <v>5873</v>
      </c>
      <c r="E4184" t="s">
        <v>7187</v>
      </c>
      <c r="G4184" t="s">
        <v>13242</v>
      </c>
      <c r="H4184">
        <v>1997603</v>
      </c>
      <c r="J4184" t="s">
        <v>14849</v>
      </c>
      <c r="K4184" t="s">
        <v>14875</v>
      </c>
      <c r="N4184" t="s">
        <v>14895</v>
      </c>
      <c r="O4184">
        <v>8807103</v>
      </c>
      <c r="P4184" t="s">
        <v>577</v>
      </c>
    </row>
    <row r="4185" spans="1:16" x14ac:dyDescent="0.3">
      <c r="A4185">
        <v>27810053</v>
      </c>
      <c r="B4185" t="s">
        <v>3354</v>
      </c>
      <c r="C4185">
        <v>2024</v>
      </c>
      <c r="D4185" t="s">
        <v>4963</v>
      </c>
      <c r="E4185" t="s">
        <v>6631</v>
      </c>
      <c r="F4185" t="s">
        <v>11397</v>
      </c>
      <c r="G4185" t="s">
        <v>13723</v>
      </c>
      <c r="H4185">
        <v>3088329</v>
      </c>
      <c r="I4185" t="s">
        <v>11389</v>
      </c>
      <c r="J4185" t="s">
        <v>14852</v>
      </c>
      <c r="L4185">
        <v>1</v>
      </c>
      <c r="M4185">
        <v>2</v>
      </c>
      <c r="N4185" t="s">
        <v>14895</v>
      </c>
      <c r="O4185">
        <v>8868087</v>
      </c>
      <c r="P4185" t="s">
        <v>562</v>
      </c>
    </row>
    <row r="4186" spans="1:16" x14ac:dyDescent="0.3">
      <c r="A4186">
        <v>27810470</v>
      </c>
      <c r="G4186" t="s">
        <v>13730</v>
      </c>
      <c r="H4186">
        <v>3088927</v>
      </c>
      <c r="J4186" t="s">
        <v>14852</v>
      </c>
      <c r="N4186" t="s">
        <v>14895</v>
      </c>
      <c r="P4186" t="s">
        <v>562</v>
      </c>
    </row>
    <row r="4187" spans="1:16" x14ac:dyDescent="0.3">
      <c r="A4187">
        <v>27810498</v>
      </c>
      <c r="D4187" t="s">
        <v>5912</v>
      </c>
      <c r="G4187" t="s">
        <v>13436</v>
      </c>
      <c r="H4187">
        <v>2663250</v>
      </c>
      <c r="J4187" t="s">
        <v>14865</v>
      </c>
      <c r="K4187" t="s">
        <v>14887</v>
      </c>
      <c r="N4187" t="s">
        <v>14895</v>
      </c>
      <c r="P4187" t="s">
        <v>550</v>
      </c>
    </row>
    <row r="4188" spans="1:16" x14ac:dyDescent="0.3">
      <c r="A4188">
        <v>27810659</v>
      </c>
      <c r="B4188" t="s">
        <v>3354</v>
      </c>
      <c r="C4188">
        <v>2024</v>
      </c>
      <c r="D4188" t="s">
        <v>5913</v>
      </c>
      <c r="E4188" t="s">
        <v>6565</v>
      </c>
      <c r="F4188" t="s">
        <v>11398</v>
      </c>
      <c r="G4188" t="s">
        <v>12813</v>
      </c>
      <c r="H4188">
        <v>2477564</v>
      </c>
      <c r="J4188" t="s">
        <v>14865</v>
      </c>
      <c r="K4188" t="s">
        <v>14871</v>
      </c>
      <c r="L4188">
        <v>7</v>
      </c>
      <c r="M4188">
        <v>6</v>
      </c>
      <c r="N4188" t="s">
        <v>14895</v>
      </c>
      <c r="O4188">
        <v>8884801</v>
      </c>
      <c r="P4188" t="s">
        <v>552</v>
      </c>
    </row>
    <row r="4189" spans="1:16" x14ac:dyDescent="0.3">
      <c r="A4189">
        <v>27810775</v>
      </c>
      <c r="B4189" t="s">
        <v>3354</v>
      </c>
      <c r="C4189">
        <v>2024</v>
      </c>
      <c r="D4189" t="s">
        <v>5914</v>
      </c>
      <c r="E4189" t="s">
        <v>7945</v>
      </c>
      <c r="G4189" t="s">
        <v>13731</v>
      </c>
      <c r="H4189">
        <v>3087667</v>
      </c>
      <c r="I4189" t="s">
        <v>14731</v>
      </c>
      <c r="J4189" t="s">
        <v>14854</v>
      </c>
      <c r="N4189" t="s">
        <v>14895</v>
      </c>
      <c r="O4189">
        <v>8946393</v>
      </c>
      <c r="P4189" t="s">
        <v>495</v>
      </c>
    </row>
    <row r="4190" spans="1:16" x14ac:dyDescent="0.3">
      <c r="A4190">
        <v>27810938</v>
      </c>
      <c r="G4190" t="s">
        <v>13732</v>
      </c>
      <c r="H4190">
        <v>3088986</v>
      </c>
      <c r="J4190" t="s">
        <v>14858</v>
      </c>
      <c r="N4190" t="s">
        <v>14895</v>
      </c>
      <c r="P4190" t="s">
        <v>524</v>
      </c>
    </row>
    <row r="4191" spans="1:16" x14ac:dyDescent="0.3">
      <c r="A4191">
        <v>27811159</v>
      </c>
      <c r="B4191" t="s">
        <v>3354</v>
      </c>
      <c r="C4191">
        <v>2024</v>
      </c>
      <c r="D4191" t="s">
        <v>5873</v>
      </c>
      <c r="E4191" t="s">
        <v>7950</v>
      </c>
      <c r="G4191" t="s">
        <v>13733</v>
      </c>
      <c r="H4191">
        <v>3056150</v>
      </c>
      <c r="I4191" t="s">
        <v>14732</v>
      </c>
      <c r="J4191" t="s">
        <v>14849</v>
      </c>
      <c r="N4191" t="s">
        <v>14895</v>
      </c>
      <c r="O4191">
        <v>8807448</v>
      </c>
      <c r="P4191" t="s">
        <v>577</v>
      </c>
    </row>
    <row r="4192" spans="1:16" x14ac:dyDescent="0.3">
      <c r="A4192">
        <v>27811191</v>
      </c>
      <c r="B4192" t="s">
        <v>3354</v>
      </c>
      <c r="C4192">
        <v>2024</v>
      </c>
      <c r="D4192" t="s">
        <v>5915</v>
      </c>
      <c r="E4192" t="s">
        <v>7951</v>
      </c>
      <c r="G4192" t="s">
        <v>12149</v>
      </c>
      <c r="H4192">
        <v>1850189</v>
      </c>
      <c r="I4192" t="s">
        <v>14215</v>
      </c>
      <c r="J4192" t="s">
        <v>14862</v>
      </c>
      <c r="L4192">
        <v>31</v>
      </c>
      <c r="M4192">
        <v>128</v>
      </c>
      <c r="N4192" t="s">
        <v>14895</v>
      </c>
      <c r="O4192">
        <v>8854194</v>
      </c>
      <c r="P4192" t="s">
        <v>15396</v>
      </c>
    </row>
    <row r="4193" spans="1:16" x14ac:dyDescent="0.3">
      <c r="A4193">
        <v>27811213</v>
      </c>
      <c r="B4193" t="s">
        <v>3354</v>
      </c>
      <c r="C4193">
        <v>2024</v>
      </c>
      <c r="D4193" t="s">
        <v>5916</v>
      </c>
      <c r="F4193" t="s">
        <v>11399</v>
      </c>
      <c r="G4193" t="s">
        <v>13668</v>
      </c>
      <c r="H4193">
        <v>2282544</v>
      </c>
      <c r="I4193" t="s">
        <v>14714</v>
      </c>
      <c r="J4193" t="s">
        <v>14854</v>
      </c>
      <c r="N4193" t="s">
        <v>14895</v>
      </c>
      <c r="O4193">
        <v>8867481</v>
      </c>
      <c r="P4193" t="s">
        <v>518</v>
      </c>
    </row>
    <row r="4194" spans="1:16" x14ac:dyDescent="0.3">
      <c r="A4194">
        <v>27811956</v>
      </c>
      <c r="G4194" t="s">
        <v>13734</v>
      </c>
      <c r="H4194">
        <v>3089109</v>
      </c>
      <c r="J4194" t="s">
        <v>14859</v>
      </c>
      <c r="K4194" t="s">
        <v>14878</v>
      </c>
      <c r="N4194" t="s">
        <v>14895</v>
      </c>
      <c r="P4194" t="s">
        <v>477</v>
      </c>
    </row>
    <row r="4195" spans="1:16" x14ac:dyDescent="0.3">
      <c r="A4195">
        <v>27811961</v>
      </c>
      <c r="G4195" t="s">
        <v>13735</v>
      </c>
      <c r="H4195">
        <v>3089112</v>
      </c>
      <c r="J4195" t="s">
        <v>14854</v>
      </c>
      <c r="N4195" t="s">
        <v>14895</v>
      </c>
      <c r="P4195" t="s">
        <v>544</v>
      </c>
    </row>
    <row r="4196" spans="1:16" x14ac:dyDescent="0.3">
      <c r="A4196">
        <v>27811970</v>
      </c>
      <c r="D4196" t="s">
        <v>5917</v>
      </c>
      <c r="G4196" t="s">
        <v>13429</v>
      </c>
      <c r="H4196">
        <v>2899991</v>
      </c>
      <c r="I4196" t="s">
        <v>14662</v>
      </c>
      <c r="J4196" t="s">
        <v>14865</v>
      </c>
      <c r="N4196" t="s">
        <v>14895</v>
      </c>
      <c r="P4196" t="s">
        <v>14971</v>
      </c>
    </row>
    <row r="4197" spans="1:16" x14ac:dyDescent="0.3">
      <c r="A4197">
        <v>27812937</v>
      </c>
      <c r="B4197" t="s">
        <v>3354</v>
      </c>
      <c r="D4197" t="s">
        <v>5918</v>
      </c>
      <c r="F4197" t="s">
        <v>11400</v>
      </c>
      <c r="G4197" t="s">
        <v>13253</v>
      </c>
      <c r="H4197">
        <v>2901606</v>
      </c>
      <c r="I4197" t="s">
        <v>10667</v>
      </c>
      <c r="J4197" t="s">
        <v>14861</v>
      </c>
      <c r="K4197" t="s">
        <v>14852</v>
      </c>
      <c r="N4197" t="s">
        <v>14895</v>
      </c>
      <c r="O4197">
        <v>5931587</v>
      </c>
      <c r="P4197" t="s">
        <v>15398</v>
      </c>
    </row>
    <row r="4198" spans="1:16" x14ac:dyDescent="0.3">
      <c r="A4198">
        <v>27813051</v>
      </c>
      <c r="B4198" t="s">
        <v>3354</v>
      </c>
      <c r="C4198">
        <v>2024</v>
      </c>
      <c r="D4198" t="s">
        <v>5919</v>
      </c>
      <c r="E4198" t="s">
        <v>6780</v>
      </c>
      <c r="F4198" t="s">
        <v>11401</v>
      </c>
      <c r="G4198" t="s">
        <v>13736</v>
      </c>
      <c r="H4198">
        <v>3074345</v>
      </c>
      <c r="I4198" t="s">
        <v>14733</v>
      </c>
      <c r="J4198" t="s">
        <v>14860</v>
      </c>
      <c r="N4198" t="s">
        <v>14895</v>
      </c>
      <c r="O4198">
        <v>8859701</v>
      </c>
      <c r="P4198" t="s">
        <v>529</v>
      </c>
    </row>
    <row r="4199" spans="1:16" x14ac:dyDescent="0.3">
      <c r="A4199">
        <v>27813126</v>
      </c>
      <c r="B4199" t="s">
        <v>3354</v>
      </c>
      <c r="C4199">
        <v>2024</v>
      </c>
      <c r="D4199" t="s">
        <v>5920</v>
      </c>
      <c r="E4199" t="s">
        <v>7952</v>
      </c>
      <c r="F4199" t="s">
        <v>11402</v>
      </c>
      <c r="G4199" t="s">
        <v>13665</v>
      </c>
      <c r="H4199">
        <v>2105205</v>
      </c>
      <c r="J4199" t="s">
        <v>14862</v>
      </c>
      <c r="L4199">
        <v>12</v>
      </c>
      <c r="M4199">
        <v>26</v>
      </c>
      <c r="N4199" t="s">
        <v>14895</v>
      </c>
      <c r="O4199">
        <v>8891196</v>
      </c>
      <c r="P4199" t="s">
        <v>15399</v>
      </c>
    </row>
    <row r="4200" spans="1:16" x14ac:dyDescent="0.3">
      <c r="A4200">
        <v>27813399</v>
      </c>
      <c r="B4200" t="s">
        <v>3354</v>
      </c>
      <c r="C4200">
        <v>2024</v>
      </c>
      <c r="D4200" t="s">
        <v>5921</v>
      </c>
      <c r="E4200" t="s">
        <v>7750</v>
      </c>
      <c r="F4200" t="s">
        <v>11403</v>
      </c>
      <c r="G4200" t="s">
        <v>13712</v>
      </c>
      <c r="H4200">
        <v>3087315</v>
      </c>
      <c r="I4200" t="s">
        <v>14723</v>
      </c>
      <c r="J4200" t="s">
        <v>14861</v>
      </c>
      <c r="L4200">
        <v>1</v>
      </c>
      <c r="M4200">
        <v>7</v>
      </c>
      <c r="N4200" t="s">
        <v>14895</v>
      </c>
      <c r="O4200">
        <v>8991499</v>
      </c>
      <c r="P4200" t="s">
        <v>14971</v>
      </c>
    </row>
    <row r="4201" spans="1:16" x14ac:dyDescent="0.3">
      <c r="A4201">
        <v>27814139</v>
      </c>
      <c r="B4201" t="s">
        <v>3354</v>
      </c>
      <c r="C4201">
        <v>2024</v>
      </c>
      <c r="D4201" t="s">
        <v>5922</v>
      </c>
      <c r="E4201" t="s">
        <v>6751</v>
      </c>
      <c r="F4201" t="s">
        <v>11404</v>
      </c>
      <c r="G4201" t="s">
        <v>13736</v>
      </c>
      <c r="H4201">
        <v>3074345</v>
      </c>
      <c r="I4201" t="s">
        <v>14733</v>
      </c>
      <c r="J4201" t="s">
        <v>14860</v>
      </c>
      <c r="N4201" t="s">
        <v>14895</v>
      </c>
      <c r="O4201">
        <v>8859709</v>
      </c>
      <c r="P4201" t="s">
        <v>529</v>
      </c>
    </row>
    <row r="4202" spans="1:16" x14ac:dyDescent="0.3">
      <c r="A4202">
        <v>27814314</v>
      </c>
      <c r="B4202" t="s">
        <v>3356</v>
      </c>
      <c r="C4202">
        <v>2024</v>
      </c>
      <c r="D4202" t="s">
        <v>5923</v>
      </c>
      <c r="E4202" t="s">
        <v>7252</v>
      </c>
      <c r="G4202" t="s">
        <v>13726</v>
      </c>
      <c r="H4202">
        <v>2832035</v>
      </c>
      <c r="I4202" t="s">
        <v>14729</v>
      </c>
      <c r="J4202" t="s">
        <v>14865</v>
      </c>
      <c r="L4202">
        <v>4</v>
      </c>
      <c r="M4202">
        <v>4</v>
      </c>
      <c r="N4202" t="s">
        <v>14895</v>
      </c>
      <c r="O4202">
        <v>8937607</v>
      </c>
      <c r="P4202" t="s">
        <v>15397</v>
      </c>
    </row>
    <row r="4203" spans="1:16" x14ac:dyDescent="0.3">
      <c r="A4203">
        <v>27814505</v>
      </c>
      <c r="B4203" t="s">
        <v>3357</v>
      </c>
      <c r="G4203" t="s">
        <v>13737</v>
      </c>
      <c r="H4203">
        <v>3089369</v>
      </c>
      <c r="J4203" t="s">
        <v>14857</v>
      </c>
      <c r="N4203" t="s">
        <v>14895</v>
      </c>
      <c r="O4203">
        <v>8927903</v>
      </c>
      <c r="P4203" t="s">
        <v>567</v>
      </c>
    </row>
    <row r="4204" spans="1:16" x14ac:dyDescent="0.3">
      <c r="A4204">
        <v>27814600</v>
      </c>
      <c r="B4204" t="s">
        <v>3357</v>
      </c>
      <c r="D4204" t="s">
        <v>5924</v>
      </c>
      <c r="F4204" t="s">
        <v>11405</v>
      </c>
      <c r="G4204" t="s">
        <v>13338</v>
      </c>
      <c r="H4204">
        <v>2952769</v>
      </c>
      <c r="J4204" t="s">
        <v>14857</v>
      </c>
      <c r="N4204" t="s">
        <v>14895</v>
      </c>
      <c r="P4204" t="s">
        <v>583</v>
      </c>
    </row>
    <row r="4205" spans="1:16" x14ac:dyDescent="0.3">
      <c r="A4205">
        <v>27814809</v>
      </c>
      <c r="B4205" t="s">
        <v>3354</v>
      </c>
      <c r="C4205">
        <v>2024</v>
      </c>
      <c r="E4205" t="s">
        <v>7037</v>
      </c>
      <c r="F4205" t="s">
        <v>11406</v>
      </c>
      <c r="G4205" t="s">
        <v>13686</v>
      </c>
      <c r="H4205">
        <v>3084501</v>
      </c>
      <c r="I4205" t="s">
        <v>14715</v>
      </c>
      <c r="J4205" t="s">
        <v>14849</v>
      </c>
      <c r="L4205">
        <v>1</v>
      </c>
      <c r="M4205">
        <v>6</v>
      </c>
      <c r="N4205" t="s">
        <v>14895</v>
      </c>
      <c r="O4205">
        <v>8794668</v>
      </c>
      <c r="P4205" t="s">
        <v>558</v>
      </c>
    </row>
    <row r="4206" spans="1:16" x14ac:dyDescent="0.3">
      <c r="A4206">
        <v>27814810</v>
      </c>
      <c r="B4206" t="s">
        <v>3354</v>
      </c>
      <c r="C4206">
        <v>2024</v>
      </c>
      <c r="F4206" t="s">
        <v>11407</v>
      </c>
      <c r="G4206" t="s">
        <v>13738</v>
      </c>
      <c r="H4206">
        <v>3089437</v>
      </c>
      <c r="I4206" t="s">
        <v>11407</v>
      </c>
      <c r="J4206" t="s">
        <v>14849</v>
      </c>
      <c r="N4206" t="s">
        <v>14895</v>
      </c>
      <c r="O4206">
        <v>8808029</v>
      </c>
      <c r="P4206" t="s">
        <v>481</v>
      </c>
    </row>
    <row r="4207" spans="1:16" x14ac:dyDescent="0.3">
      <c r="A4207">
        <v>27814836</v>
      </c>
      <c r="B4207" t="s">
        <v>3354</v>
      </c>
      <c r="C4207">
        <v>2024</v>
      </c>
      <c r="E4207" t="s">
        <v>7895</v>
      </c>
      <c r="F4207" t="s">
        <v>11053</v>
      </c>
      <c r="G4207" t="s">
        <v>13459</v>
      </c>
      <c r="H4207">
        <v>3044980</v>
      </c>
      <c r="I4207" t="s">
        <v>14671</v>
      </c>
      <c r="J4207" t="s">
        <v>14858</v>
      </c>
      <c r="L4207">
        <v>1</v>
      </c>
      <c r="M4207">
        <v>66</v>
      </c>
      <c r="N4207" t="s">
        <v>14895</v>
      </c>
      <c r="O4207">
        <v>8848799</v>
      </c>
      <c r="P4207" t="s">
        <v>589</v>
      </c>
    </row>
    <row r="4208" spans="1:16" x14ac:dyDescent="0.3">
      <c r="A4208">
        <v>27815055</v>
      </c>
      <c r="B4208" t="s">
        <v>3354</v>
      </c>
      <c r="C4208">
        <v>2024</v>
      </c>
      <c r="D4208" t="s">
        <v>5925</v>
      </c>
      <c r="E4208" t="s">
        <v>6581</v>
      </c>
      <c r="F4208" t="s">
        <v>11408</v>
      </c>
      <c r="G4208" t="s">
        <v>13739</v>
      </c>
      <c r="H4208">
        <v>3088086</v>
      </c>
      <c r="I4208" t="s">
        <v>14734</v>
      </c>
      <c r="J4208" t="s">
        <v>14866</v>
      </c>
      <c r="L4208">
        <v>1</v>
      </c>
      <c r="M4208">
        <v>1</v>
      </c>
      <c r="N4208" t="s">
        <v>14895</v>
      </c>
      <c r="O4208">
        <v>8887204</v>
      </c>
      <c r="P4208" t="s">
        <v>530</v>
      </c>
    </row>
    <row r="4209" spans="1:16" x14ac:dyDescent="0.3">
      <c r="A4209">
        <v>27815056</v>
      </c>
      <c r="B4209" t="s">
        <v>3354</v>
      </c>
      <c r="C4209">
        <v>2024</v>
      </c>
      <c r="D4209" t="s">
        <v>5926</v>
      </c>
      <c r="E4209" t="s">
        <v>6631</v>
      </c>
      <c r="F4209" t="s">
        <v>11409</v>
      </c>
      <c r="G4209" t="s">
        <v>13739</v>
      </c>
      <c r="H4209">
        <v>3088086</v>
      </c>
      <c r="I4209" t="s">
        <v>14734</v>
      </c>
      <c r="J4209" t="s">
        <v>14866</v>
      </c>
      <c r="L4209">
        <v>1</v>
      </c>
      <c r="M4209">
        <v>2</v>
      </c>
      <c r="N4209" t="s">
        <v>14895</v>
      </c>
      <c r="O4209">
        <v>8887224</v>
      </c>
      <c r="P4209" t="s">
        <v>530</v>
      </c>
    </row>
    <row r="4210" spans="1:16" x14ac:dyDescent="0.3">
      <c r="A4210">
        <v>27815260</v>
      </c>
      <c r="B4210" t="s">
        <v>3354</v>
      </c>
      <c r="C4210">
        <v>2023</v>
      </c>
      <c r="D4210" t="s">
        <v>5927</v>
      </c>
      <c r="E4210" t="s">
        <v>7037</v>
      </c>
      <c r="F4210" t="s">
        <v>11410</v>
      </c>
      <c r="G4210" t="s">
        <v>13418</v>
      </c>
      <c r="H4210">
        <v>3000378</v>
      </c>
      <c r="I4210" t="s">
        <v>14656</v>
      </c>
      <c r="J4210" t="s">
        <v>14852</v>
      </c>
      <c r="L4210">
        <v>1</v>
      </c>
      <c r="M4210">
        <v>6</v>
      </c>
      <c r="N4210" t="s">
        <v>14895</v>
      </c>
      <c r="O4210">
        <v>7234442</v>
      </c>
      <c r="P4210" t="s">
        <v>562</v>
      </c>
    </row>
    <row r="4211" spans="1:16" x14ac:dyDescent="0.3">
      <c r="A4211">
        <v>27815281</v>
      </c>
      <c r="B4211" t="s">
        <v>3354</v>
      </c>
      <c r="C4211">
        <v>2024</v>
      </c>
      <c r="D4211" t="s">
        <v>5928</v>
      </c>
      <c r="E4211" t="s">
        <v>7950</v>
      </c>
      <c r="G4211" t="s">
        <v>13733</v>
      </c>
      <c r="H4211">
        <v>3056150</v>
      </c>
      <c r="I4211" t="s">
        <v>14732</v>
      </c>
      <c r="J4211" t="s">
        <v>14849</v>
      </c>
      <c r="N4211" t="s">
        <v>14895</v>
      </c>
      <c r="O4211">
        <v>8808057</v>
      </c>
      <c r="P4211" t="s">
        <v>577</v>
      </c>
    </row>
    <row r="4212" spans="1:16" x14ac:dyDescent="0.3">
      <c r="A4212">
        <v>27815283</v>
      </c>
      <c r="B4212" t="s">
        <v>3356</v>
      </c>
      <c r="C4212">
        <v>2024</v>
      </c>
      <c r="D4212" t="s">
        <v>5929</v>
      </c>
      <c r="F4212" t="s">
        <v>11411</v>
      </c>
      <c r="G4212" t="s">
        <v>5929</v>
      </c>
      <c r="H4212">
        <v>2880246</v>
      </c>
      <c r="I4212" t="s">
        <v>14735</v>
      </c>
      <c r="J4212" t="s">
        <v>14865</v>
      </c>
      <c r="N4212" t="s">
        <v>14895</v>
      </c>
      <c r="O4212">
        <v>8816535</v>
      </c>
      <c r="P4212" t="s">
        <v>15400</v>
      </c>
    </row>
    <row r="4213" spans="1:16" x14ac:dyDescent="0.3">
      <c r="A4213">
        <v>27815784</v>
      </c>
      <c r="B4213" t="s">
        <v>3354</v>
      </c>
      <c r="C4213">
        <v>1999</v>
      </c>
      <c r="D4213" t="s">
        <v>5930</v>
      </c>
      <c r="E4213" t="s">
        <v>7779</v>
      </c>
      <c r="G4213" t="s">
        <v>13661</v>
      </c>
      <c r="H4213">
        <v>3082876</v>
      </c>
      <c r="I4213" t="s">
        <v>14712</v>
      </c>
      <c r="J4213" t="s">
        <v>14849</v>
      </c>
      <c r="L4213">
        <v>2</v>
      </c>
      <c r="M4213">
        <v>20</v>
      </c>
      <c r="N4213" t="s">
        <v>14895</v>
      </c>
      <c r="O4213">
        <v>85481</v>
      </c>
      <c r="P4213" t="s">
        <v>15385</v>
      </c>
    </row>
    <row r="4214" spans="1:16" x14ac:dyDescent="0.3">
      <c r="A4214">
        <v>27815991</v>
      </c>
      <c r="B4214" t="s">
        <v>3354</v>
      </c>
      <c r="C4214">
        <v>2024</v>
      </c>
      <c r="D4214" t="s">
        <v>5931</v>
      </c>
      <c r="E4214" t="s">
        <v>6881</v>
      </c>
      <c r="F4214" t="s">
        <v>11412</v>
      </c>
      <c r="G4214" t="s">
        <v>12813</v>
      </c>
      <c r="H4214">
        <v>2477564</v>
      </c>
      <c r="J4214" t="s">
        <v>14865</v>
      </c>
      <c r="K4214" t="s">
        <v>14871</v>
      </c>
      <c r="L4214">
        <v>7</v>
      </c>
      <c r="M4214">
        <v>7</v>
      </c>
      <c r="N4214" t="s">
        <v>14895</v>
      </c>
      <c r="O4214">
        <v>8919566</v>
      </c>
      <c r="P4214" t="s">
        <v>552</v>
      </c>
    </row>
    <row r="4215" spans="1:16" x14ac:dyDescent="0.3">
      <c r="A4215">
        <v>27816334</v>
      </c>
      <c r="B4215" t="s">
        <v>3354</v>
      </c>
      <c r="C4215">
        <v>2024</v>
      </c>
      <c r="F4215" t="s">
        <v>11413</v>
      </c>
      <c r="G4215" t="s">
        <v>13740</v>
      </c>
      <c r="H4215">
        <v>3089599</v>
      </c>
      <c r="I4215" t="s">
        <v>11413</v>
      </c>
      <c r="J4215" t="s">
        <v>14852</v>
      </c>
      <c r="N4215" t="s">
        <v>14895</v>
      </c>
      <c r="O4215">
        <v>9030881</v>
      </c>
      <c r="P4215" t="s">
        <v>14928</v>
      </c>
    </row>
    <row r="4216" spans="1:16" x14ac:dyDescent="0.3">
      <c r="A4216">
        <v>27816335</v>
      </c>
      <c r="B4216" t="s">
        <v>3354</v>
      </c>
      <c r="C4216">
        <v>2024</v>
      </c>
      <c r="D4216" t="s">
        <v>5932</v>
      </c>
      <c r="E4216" t="s">
        <v>6581</v>
      </c>
      <c r="F4216" t="s">
        <v>11414</v>
      </c>
      <c r="G4216" t="s">
        <v>13740</v>
      </c>
      <c r="H4216">
        <v>3089599</v>
      </c>
      <c r="I4216" t="s">
        <v>11413</v>
      </c>
      <c r="J4216" t="s">
        <v>14852</v>
      </c>
      <c r="L4216">
        <v>1</v>
      </c>
      <c r="M4216">
        <v>1</v>
      </c>
      <c r="N4216" t="s">
        <v>14895</v>
      </c>
      <c r="O4216">
        <v>9030892</v>
      </c>
      <c r="P4216" t="s">
        <v>562</v>
      </c>
    </row>
    <row r="4217" spans="1:16" x14ac:dyDescent="0.3">
      <c r="A4217">
        <v>27816337</v>
      </c>
      <c r="B4217" t="s">
        <v>3354</v>
      </c>
      <c r="C4217">
        <v>2024</v>
      </c>
      <c r="D4217" t="s">
        <v>5933</v>
      </c>
      <c r="F4217" t="s">
        <v>11415</v>
      </c>
      <c r="G4217" t="s">
        <v>13740</v>
      </c>
      <c r="H4217">
        <v>3089599</v>
      </c>
      <c r="I4217" t="s">
        <v>11413</v>
      </c>
      <c r="J4217" t="s">
        <v>14852</v>
      </c>
      <c r="L4217">
        <v>1</v>
      </c>
      <c r="M4217">
        <v>2</v>
      </c>
      <c r="N4217" t="s">
        <v>14895</v>
      </c>
      <c r="O4217">
        <v>9030900</v>
      </c>
      <c r="P4217" t="s">
        <v>562</v>
      </c>
    </row>
    <row r="4218" spans="1:16" x14ac:dyDescent="0.3">
      <c r="A4218">
        <v>27816346</v>
      </c>
      <c r="B4218" t="s">
        <v>3354</v>
      </c>
      <c r="C4218">
        <v>2024</v>
      </c>
      <c r="D4218" t="s">
        <v>5934</v>
      </c>
      <c r="E4218" t="s">
        <v>6773</v>
      </c>
      <c r="F4218" t="s">
        <v>11416</v>
      </c>
      <c r="G4218" t="s">
        <v>13740</v>
      </c>
      <c r="H4218">
        <v>3089599</v>
      </c>
      <c r="I4218" t="s">
        <v>11413</v>
      </c>
      <c r="J4218" t="s">
        <v>14852</v>
      </c>
      <c r="L4218">
        <v>1</v>
      </c>
      <c r="M4218">
        <v>3</v>
      </c>
      <c r="N4218" t="s">
        <v>14895</v>
      </c>
      <c r="O4218">
        <v>9031354</v>
      </c>
      <c r="P4218" t="s">
        <v>562</v>
      </c>
    </row>
    <row r="4219" spans="1:16" x14ac:dyDescent="0.3">
      <c r="A4219">
        <v>27816725</v>
      </c>
      <c r="B4219" t="s">
        <v>3354</v>
      </c>
      <c r="C4219">
        <v>2024</v>
      </c>
      <c r="D4219" t="s">
        <v>5935</v>
      </c>
      <c r="E4219" t="s">
        <v>6567</v>
      </c>
      <c r="F4219" t="s">
        <v>11417</v>
      </c>
      <c r="G4219" t="s">
        <v>13741</v>
      </c>
      <c r="H4219">
        <v>3024682</v>
      </c>
      <c r="I4219" t="s">
        <v>14736</v>
      </c>
      <c r="J4219" t="s">
        <v>14861</v>
      </c>
      <c r="L4219">
        <v>2</v>
      </c>
      <c r="M4219">
        <v>1</v>
      </c>
      <c r="N4219" t="s">
        <v>14895</v>
      </c>
      <c r="O4219">
        <v>8933386</v>
      </c>
      <c r="P4219" t="s">
        <v>14971</v>
      </c>
    </row>
    <row r="4220" spans="1:16" x14ac:dyDescent="0.3">
      <c r="A4220">
        <v>27816726</v>
      </c>
      <c r="B4220" t="s">
        <v>3354</v>
      </c>
      <c r="C4220">
        <v>2024</v>
      </c>
      <c r="D4220" t="s">
        <v>5936</v>
      </c>
      <c r="E4220" t="s">
        <v>6593</v>
      </c>
      <c r="F4220" t="s">
        <v>11417</v>
      </c>
      <c r="G4220" t="s">
        <v>13741</v>
      </c>
      <c r="H4220">
        <v>3024682</v>
      </c>
      <c r="I4220" t="s">
        <v>14736</v>
      </c>
      <c r="J4220" t="s">
        <v>14861</v>
      </c>
      <c r="L4220">
        <v>2</v>
      </c>
      <c r="M4220">
        <v>2</v>
      </c>
      <c r="N4220" t="s">
        <v>14895</v>
      </c>
      <c r="O4220">
        <v>8933387</v>
      </c>
      <c r="P4220" t="s">
        <v>14971</v>
      </c>
    </row>
    <row r="4221" spans="1:16" x14ac:dyDescent="0.3">
      <c r="A4221">
        <v>27816921</v>
      </c>
      <c r="B4221" t="s">
        <v>3356</v>
      </c>
      <c r="C4221">
        <v>2024</v>
      </c>
      <c r="D4221" t="s">
        <v>5937</v>
      </c>
      <c r="G4221" t="s">
        <v>13742</v>
      </c>
      <c r="H4221">
        <v>1948761</v>
      </c>
      <c r="J4221" t="s">
        <v>14865</v>
      </c>
      <c r="K4221" t="s">
        <v>14887</v>
      </c>
      <c r="N4221" t="s">
        <v>14895</v>
      </c>
      <c r="O4221">
        <v>9035291</v>
      </c>
      <c r="P4221" t="s">
        <v>594</v>
      </c>
    </row>
    <row r="4222" spans="1:16" x14ac:dyDescent="0.3">
      <c r="A4222">
        <v>27818056</v>
      </c>
      <c r="G4222" t="s">
        <v>13743</v>
      </c>
      <c r="H4222">
        <v>3089818</v>
      </c>
      <c r="J4222" t="s">
        <v>14854</v>
      </c>
      <c r="N4222" t="s">
        <v>14895</v>
      </c>
      <c r="P4222" t="s">
        <v>544</v>
      </c>
    </row>
    <row r="4223" spans="1:16" x14ac:dyDescent="0.3">
      <c r="A4223">
        <v>27818057</v>
      </c>
      <c r="G4223" t="s">
        <v>13744</v>
      </c>
      <c r="H4223">
        <v>3089819</v>
      </c>
      <c r="J4223" t="s">
        <v>14854</v>
      </c>
      <c r="N4223" t="s">
        <v>14895</v>
      </c>
      <c r="P4223" t="s">
        <v>544</v>
      </c>
    </row>
    <row r="4224" spans="1:16" x14ac:dyDescent="0.3">
      <c r="A4224">
        <v>27818274</v>
      </c>
      <c r="B4224" t="s">
        <v>3354</v>
      </c>
      <c r="E4224" t="s">
        <v>7588</v>
      </c>
      <c r="G4224" t="s">
        <v>13094</v>
      </c>
      <c r="H4224">
        <v>1851976</v>
      </c>
      <c r="I4224" t="s">
        <v>14569</v>
      </c>
      <c r="J4224" t="s">
        <v>14863</v>
      </c>
      <c r="K4224" t="s">
        <v>14858</v>
      </c>
      <c r="N4224" t="s">
        <v>14895</v>
      </c>
      <c r="O4224">
        <v>864028</v>
      </c>
      <c r="P4224" t="s">
        <v>604</v>
      </c>
    </row>
    <row r="4225" spans="1:16" x14ac:dyDescent="0.3">
      <c r="A4225">
        <v>27818275</v>
      </c>
      <c r="B4225" t="s">
        <v>3354</v>
      </c>
      <c r="E4225" t="s">
        <v>7946</v>
      </c>
      <c r="G4225" t="s">
        <v>13094</v>
      </c>
      <c r="H4225">
        <v>1851976</v>
      </c>
      <c r="I4225" t="s">
        <v>14569</v>
      </c>
      <c r="J4225" t="s">
        <v>14863</v>
      </c>
      <c r="K4225" t="s">
        <v>14858</v>
      </c>
      <c r="N4225" t="s">
        <v>14895</v>
      </c>
      <c r="O4225">
        <v>864070</v>
      </c>
      <c r="P4225" t="s">
        <v>604</v>
      </c>
    </row>
    <row r="4226" spans="1:16" x14ac:dyDescent="0.3">
      <c r="A4226">
        <v>27818278</v>
      </c>
      <c r="B4226" t="s">
        <v>3354</v>
      </c>
      <c r="E4226" t="s">
        <v>7390</v>
      </c>
      <c r="G4226" t="s">
        <v>13094</v>
      </c>
      <c r="H4226">
        <v>1851976</v>
      </c>
      <c r="I4226" t="s">
        <v>14569</v>
      </c>
      <c r="J4226" t="s">
        <v>14863</v>
      </c>
      <c r="K4226" t="s">
        <v>14858</v>
      </c>
      <c r="N4226" t="s">
        <v>14895</v>
      </c>
      <c r="O4226">
        <v>870617</v>
      </c>
      <c r="P4226" t="s">
        <v>604</v>
      </c>
    </row>
    <row r="4227" spans="1:16" x14ac:dyDescent="0.3">
      <c r="A4227">
        <v>27818279</v>
      </c>
      <c r="B4227" t="s">
        <v>3354</v>
      </c>
      <c r="E4227" t="s">
        <v>7375</v>
      </c>
      <c r="G4227" t="s">
        <v>13094</v>
      </c>
      <c r="H4227">
        <v>1851976</v>
      </c>
      <c r="I4227" t="s">
        <v>14569</v>
      </c>
      <c r="J4227" t="s">
        <v>14863</v>
      </c>
      <c r="K4227" t="s">
        <v>14858</v>
      </c>
      <c r="N4227" t="s">
        <v>14895</v>
      </c>
      <c r="O4227">
        <v>875159</v>
      </c>
      <c r="P4227" t="s">
        <v>604</v>
      </c>
    </row>
    <row r="4228" spans="1:16" x14ac:dyDescent="0.3">
      <c r="A4228">
        <v>27818280</v>
      </c>
      <c r="B4228" t="s">
        <v>3354</v>
      </c>
      <c r="E4228" t="s">
        <v>7895</v>
      </c>
      <c r="G4228" t="s">
        <v>13094</v>
      </c>
      <c r="H4228">
        <v>1851976</v>
      </c>
      <c r="I4228" t="s">
        <v>14569</v>
      </c>
      <c r="J4228" t="s">
        <v>14863</v>
      </c>
      <c r="K4228" t="s">
        <v>14858</v>
      </c>
      <c r="N4228" t="s">
        <v>14895</v>
      </c>
      <c r="O4228">
        <v>875184</v>
      </c>
      <c r="P4228" t="s">
        <v>604</v>
      </c>
    </row>
    <row r="4229" spans="1:16" x14ac:dyDescent="0.3">
      <c r="A4229">
        <v>27818281</v>
      </c>
      <c r="B4229" t="s">
        <v>3354</v>
      </c>
      <c r="E4229" t="s">
        <v>7953</v>
      </c>
      <c r="G4229" t="s">
        <v>13094</v>
      </c>
      <c r="H4229">
        <v>1851976</v>
      </c>
      <c r="I4229" t="s">
        <v>14569</v>
      </c>
      <c r="J4229" t="s">
        <v>14863</v>
      </c>
      <c r="K4229" t="s">
        <v>14858</v>
      </c>
      <c r="N4229" t="s">
        <v>14895</v>
      </c>
      <c r="O4229">
        <v>875807</v>
      </c>
      <c r="P4229" t="s">
        <v>604</v>
      </c>
    </row>
    <row r="4230" spans="1:16" x14ac:dyDescent="0.3">
      <c r="A4230">
        <v>27818286</v>
      </c>
      <c r="B4230" t="s">
        <v>3354</v>
      </c>
      <c r="E4230" t="s">
        <v>7648</v>
      </c>
      <c r="G4230" t="s">
        <v>13094</v>
      </c>
      <c r="H4230">
        <v>1851976</v>
      </c>
      <c r="I4230" t="s">
        <v>14569</v>
      </c>
      <c r="J4230" t="s">
        <v>14863</v>
      </c>
      <c r="K4230" t="s">
        <v>14858</v>
      </c>
      <c r="N4230" t="s">
        <v>14895</v>
      </c>
      <c r="O4230">
        <v>1749073</v>
      </c>
      <c r="P4230" t="s">
        <v>604</v>
      </c>
    </row>
    <row r="4231" spans="1:16" x14ac:dyDescent="0.3">
      <c r="A4231">
        <v>27818382</v>
      </c>
      <c r="B4231" t="s">
        <v>3354</v>
      </c>
      <c r="C4231">
        <v>2023</v>
      </c>
      <c r="D4231" t="s">
        <v>5938</v>
      </c>
      <c r="E4231" t="s">
        <v>6742</v>
      </c>
      <c r="F4231" t="s">
        <v>11418</v>
      </c>
      <c r="G4231" t="s">
        <v>13736</v>
      </c>
      <c r="H4231">
        <v>3074345</v>
      </c>
      <c r="I4231" t="s">
        <v>14733</v>
      </c>
      <c r="J4231" t="s">
        <v>14860</v>
      </c>
      <c r="N4231" t="s">
        <v>14895</v>
      </c>
      <c r="O4231">
        <v>8885039</v>
      </c>
      <c r="P4231" t="s">
        <v>529</v>
      </c>
    </row>
    <row r="4232" spans="1:16" x14ac:dyDescent="0.3">
      <c r="A4232">
        <v>27818450</v>
      </c>
      <c r="B4232" t="s">
        <v>3356</v>
      </c>
      <c r="C4232">
        <v>2024</v>
      </c>
      <c r="D4232" t="s">
        <v>5939</v>
      </c>
      <c r="E4232" t="s">
        <v>7954</v>
      </c>
      <c r="F4232" t="s">
        <v>11419</v>
      </c>
      <c r="G4232" t="s">
        <v>13745</v>
      </c>
      <c r="H4232">
        <v>142511</v>
      </c>
      <c r="J4232" t="s">
        <v>14865</v>
      </c>
      <c r="K4232" t="s">
        <v>14887</v>
      </c>
      <c r="N4232" t="s">
        <v>14895</v>
      </c>
      <c r="O4232">
        <v>8924491</v>
      </c>
      <c r="P4232" t="s">
        <v>15401</v>
      </c>
    </row>
    <row r="4233" spans="1:16" x14ac:dyDescent="0.3">
      <c r="A4233">
        <v>27818506</v>
      </c>
      <c r="B4233" t="s">
        <v>3354</v>
      </c>
      <c r="C4233">
        <v>2024</v>
      </c>
      <c r="D4233" t="s">
        <v>5940</v>
      </c>
      <c r="E4233" t="s">
        <v>6796</v>
      </c>
      <c r="F4233" t="s">
        <v>11420</v>
      </c>
      <c r="G4233" t="s">
        <v>13746</v>
      </c>
      <c r="H4233">
        <v>155364</v>
      </c>
      <c r="I4233" t="s">
        <v>14737</v>
      </c>
      <c r="J4233" t="s">
        <v>14865</v>
      </c>
      <c r="K4233" t="s">
        <v>14883</v>
      </c>
      <c r="L4233">
        <v>19</v>
      </c>
      <c r="M4233">
        <v>9</v>
      </c>
      <c r="N4233" t="s">
        <v>14895</v>
      </c>
      <c r="O4233">
        <v>8942596</v>
      </c>
      <c r="P4233" t="s">
        <v>552</v>
      </c>
    </row>
    <row r="4234" spans="1:16" x14ac:dyDescent="0.3">
      <c r="A4234">
        <v>27819112</v>
      </c>
      <c r="B4234" t="s">
        <v>3357</v>
      </c>
      <c r="D4234" t="s">
        <v>5941</v>
      </c>
      <c r="F4234" t="s">
        <v>11421</v>
      </c>
      <c r="G4234" t="s">
        <v>13338</v>
      </c>
      <c r="H4234">
        <v>2952769</v>
      </c>
      <c r="J4234" t="s">
        <v>14857</v>
      </c>
      <c r="N4234" t="s">
        <v>14895</v>
      </c>
      <c r="P4234" t="s">
        <v>583</v>
      </c>
    </row>
    <row r="4235" spans="1:16" x14ac:dyDescent="0.3">
      <c r="A4235">
        <v>27819221</v>
      </c>
      <c r="B4235" t="s">
        <v>3354</v>
      </c>
      <c r="E4235" t="s">
        <v>7955</v>
      </c>
      <c r="G4235" t="s">
        <v>13094</v>
      </c>
      <c r="H4235">
        <v>1851976</v>
      </c>
      <c r="I4235" t="s">
        <v>14569</v>
      </c>
      <c r="J4235" t="s">
        <v>14863</v>
      </c>
      <c r="K4235" t="s">
        <v>14858</v>
      </c>
      <c r="N4235" t="s">
        <v>14895</v>
      </c>
      <c r="O4235">
        <v>1752643</v>
      </c>
      <c r="P4235" t="s">
        <v>604</v>
      </c>
    </row>
    <row r="4236" spans="1:16" x14ac:dyDescent="0.3">
      <c r="A4236">
        <v>27819222</v>
      </c>
      <c r="B4236" t="s">
        <v>3354</v>
      </c>
      <c r="C4236">
        <v>1966</v>
      </c>
      <c r="F4236" t="s">
        <v>11422</v>
      </c>
      <c r="G4236" t="s">
        <v>13747</v>
      </c>
      <c r="H4236">
        <v>3089949</v>
      </c>
      <c r="I4236" t="s">
        <v>11422</v>
      </c>
      <c r="J4236" t="s">
        <v>14850</v>
      </c>
      <c r="N4236" t="s">
        <v>14895</v>
      </c>
      <c r="O4236">
        <v>1932072</v>
      </c>
      <c r="P4236" t="s">
        <v>599</v>
      </c>
    </row>
    <row r="4237" spans="1:16" x14ac:dyDescent="0.3">
      <c r="A4237">
        <v>27819296</v>
      </c>
      <c r="B4237" t="s">
        <v>3354</v>
      </c>
      <c r="C4237">
        <v>2023</v>
      </c>
      <c r="D4237" t="s">
        <v>5942</v>
      </c>
      <c r="E4237" t="s">
        <v>6565</v>
      </c>
      <c r="F4237" t="s">
        <v>11423</v>
      </c>
      <c r="G4237" t="s">
        <v>13736</v>
      </c>
      <c r="H4237">
        <v>3074345</v>
      </c>
      <c r="I4237" t="s">
        <v>14733</v>
      </c>
      <c r="J4237" t="s">
        <v>14860</v>
      </c>
      <c r="N4237" t="s">
        <v>14895</v>
      </c>
      <c r="O4237">
        <v>8885041</v>
      </c>
      <c r="P4237" t="s">
        <v>529</v>
      </c>
    </row>
    <row r="4238" spans="1:16" x14ac:dyDescent="0.3">
      <c r="A4238">
        <v>27819322</v>
      </c>
      <c r="B4238" t="s">
        <v>3356</v>
      </c>
      <c r="C4238">
        <v>2024</v>
      </c>
      <c r="D4238" t="s">
        <v>5943</v>
      </c>
      <c r="E4238" t="s">
        <v>7621</v>
      </c>
      <c r="F4238" t="s">
        <v>11424</v>
      </c>
      <c r="G4238" t="s">
        <v>13748</v>
      </c>
      <c r="H4238">
        <v>2721056</v>
      </c>
      <c r="I4238" t="s">
        <v>14738</v>
      </c>
      <c r="J4238" t="s">
        <v>14865</v>
      </c>
      <c r="K4238" t="s">
        <v>14871</v>
      </c>
      <c r="L4238">
        <v>9</v>
      </c>
      <c r="M4238">
        <v>3</v>
      </c>
      <c r="N4238" t="s">
        <v>14895</v>
      </c>
      <c r="O4238">
        <v>8919918</v>
      </c>
      <c r="P4238" t="s">
        <v>530</v>
      </c>
    </row>
    <row r="4239" spans="1:16" x14ac:dyDescent="0.3">
      <c r="A4239">
        <v>27819621</v>
      </c>
      <c r="B4239" t="s">
        <v>3354</v>
      </c>
      <c r="C4239">
        <v>1983</v>
      </c>
      <c r="G4239" t="s">
        <v>13749</v>
      </c>
      <c r="H4239">
        <v>3089948</v>
      </c>
      <c r="J4239" t="s">
        <v>14876</v>
      </c>
      <c r="N4239" t="s">
        <v>14895</v>
      </c>
      <c r="O4239">
        <v>78025</v>
      </c>
      <c r="P4239" t="s">
        <v>599</v>
      </c>
    </row>
    <row r="4240" spans="1:16" x14ac:dyDescent="0.3">
      <c r="A4240">
        <v>27819860</v>
      </c>
      <c r="B4240" t="s">
        <v>3354</v>
      </c>
      <c r="C4240">
        <v>2024</v>
      </c>
      <c r="D4240" t="s">
        <v>5944</v>
      </c>
      <c r="E4240" t="s">
        <v>6600</v>
      </c>
      <c r="F4240" t="s">
        <v>11425</v>
      </c>
      <c r="G4240" t="s">
        <v>13750</v>
      </c>
      <c r="H4240">
        <v>3048844</v>
      </c>
      <c r="I4240" t="s">
        <v>14739</v>
      </c>
      <c r="J4240" t="s">
        <v>14859</v>
      </c>
      <c r="L4240">
        <v>3</v>
      </c>
      <c r="M4240">
        <v>1</v>
      </c>
      <c r="N4240" t="s">
        <v>14895</v>
      </c>
      <c r="O4240">
        <v>8844902</v>
      </c>
      <c r="P4240" t="s">
        <v>575</v>
      </c>
    </row>
    <row r="4241" spans="1:16" x14ac:dyDescent="0.3">
      <c r="A4241">
        <v>27819872</v>
      </c>
      <c r="B4241" t="s">
        <v>3354</v>
      </c>
      <c r="C4241">
        <v>2024</v>
      </c>
      <c r="E4241" t="s">
        <v>7953</v>
      </c>
      <c r="F4241" t="s">
        <v>11053</v>
      </c>
      <c r="G4241" t="s">
        <v>13459</v>
      </c>
      <c r="H4241">
        <v>3044980</v>
      </c>
      <c r="I4241" t="s">
        <v>14671</v>
      </c>
      <c r="J4241" t="s">
        <v>14858</v>
      </c>
      <c r="L4241">
        <v>1</v>
      </c>
      <c r="M4241">
        <v>67</v>
      </c>
      <c r="N4241" t="s">
        <v>14895</v>
      </c>
      <c r="O4241">
        <v>8876477</v>
      </c>
      <c r="P4241" t="s">
        <v>589</v>
      </c>
    </row>
    <row r="4242" spans="1:16" x14ac:dyDescent="0.3">
      <c r="A4242">
        <v>27819906</v>
      </c>
      <c r="B4242" t="s">
        <v>3354</v>
      </c>
      <c r="C4242">
        <v>2024</v>
      </c>
      <c r="E4242" t="s">
        <v>6810</v>
      </c>
      <c r="F4242" t="s">
        <v>11426</v>
      </c>
      <c r="G4242" t="s">
        <v>13686</v>
      </c>
      <c r="H4242">
        <v>3084501</v>
      </c>
      <c r="I4242" t="s">
        <v>14715</v>
      </c>
      <c r="J4242" t="s">
        <v>14849</v>
      </c>
      <c r="L4242">
        <v>1</v>
      </c>
      <c r="M4242">
        <v>7</v>
      </c>
      <c r="N4242" t="s">
        <v>14895</v>
      </c>
      <c r="O4242">
        <v>8941865</v>
      </c>
      <c r="P4242" t="s">
        <v>558</v>
      </c>
    </row>
    <row r="4243" spans="1:16" x14ac:dyDescent="0.3">
      <c r="A4243">
        <v>27819953</v>
      </c>
      <c r="B4243" t="s">
        <v>3354</v>
      </c>
      <c r="C4243">
        <v>2024</v>
      </c>
      <c r="D4243" t="s">
        <v>5945</v>
      </c>
      <c r="E4243" t="s">
        <v>6547</v>
      </c>
      <c r="F4243" t="s">
        <v>11427</v>
      </c>
      <c r="G4243" t="s">
        <v>12764</v>
      </c>
      <c r="H4243">
        <v>2221576</v>
      </c>
      <c r="I4243" t="s">
        <v>14487</v>
      </c>
      <c r="J4243" t="s">
        <v>14854</v>
      </c>
      <c r="L4243">
        <v>16</v>
      </c>
      <c r="M4243">
        <v>8</v>
      </c>
      <c r="N4243" t="s">
        <v>14895</v>
      </c>
      <c r="O4243">
        <v>8972631</v>
      </c>
      <c r="P4243" t="s">
        <v>15002</v>
      </c>
    </row>
    <row r="4244" spans="1:16" x14ac:dyDescent="0.3">
      <c r="A4244">
        <v>27819958</v>
      </c>
      <c r="B4244" t="s">
        <v>3354</v>
      </c>
      <c r="C4244">
        <v>2024</v>
      </c>
      <c r="D4244" t="s">
        <v>5946</v>
      </c>
      <c r="E4244" t="s">
        <v>7956</v>
      </c>
      <c r="F4244" t="s">
        <v>11428</v>
      </c>
      <c r="G4244" t="s">
        <v>12761</v>
      </c>
      <c r="H4244">
        <v>2052152</v>
      </c>
      <c r="I4244" t="s">
        <v>14486</v>
      </c>
      <c r="J4244" t="s">
        <v>14854</v>
      </c>
      <c r="L4244">
        <v>37</v>
      </c>
      <c r="M4244">
        <v>38</v>
      </c>
      <c r="N4244" t="s">
        <v>14895</v>
      </c>
      <c r="O4244">
        <v>9008430</v>
      </c>
      <c r="P4244" t="s">
        <v>486</v>
      </c>
    </row>
    <row r="4245" spans="1:16" x14ac:dyDescent="0.3">
      <c r="A4245">
        <v>27820267</v>
      </c>
      <c r="G4245" t="s">
        <v>13751</v>
      </c>
      <c r="H4245">
        <v>3066308</v>
      </c>
      <c r="I4245" t="s">
        <v>14740</v>
      </c>
      <c r="J4245" t="s">
        <v>14854</v>
      </c>
      <c r="N4245" t="s">
        <v>14895</v>
      </c>
      <c r="P4245" t="s">
        <v>524</v>
      </c>
    </row>
    <row r="4246" spans="1:16" x14ac:dyDescent="0.3">
      <c r="A4246">
        <v>27820318</v>
      </c>
      <c r="D4246" t="s">
        <v>5947</v>
      </c>
      <c r="E4246" t="s">
        <v>7957</v>
      </c>
      <c r="G4246" t="s">
        <v>12747</v>
      </c>
      <c r="H4246">
        <v>2228515</v>
      </c>
      <c r="I4246" t="s">
        <v>14481</v>
      </c>
      <c r="J4246" t="s">
        <v>14861</v>
      </c>
      <c r="K4246" t="s">
        <v>14852</v>
      </c>
      <c r="N4246" t="s">
        <v>14895</v>
      </c>
      <c r="P4246" t="s">
        <v>15264</v>
      </c>
    </row>
    <row r="4247" spans="1:16" x14ac:dyDescent="0.3">
      <c r="A4247">
        <v>27820555</v>
      </c>
      <c r="B4247" t="s">
        <v>3354</v>
      </c>
      <c r="C4247">
        <v>2024</v>
      </c>
      <c r="D4247" t="s">
        <v>5948</v>
      </c>
      <c r="E4247" t="s">
        <v>6561</v>
      </c>
      <c r="G4247" t="s">
        <v>13752</v>
      </c>
      <c r="H4247">
        <v>2959894</v>
      </c>
      <c r="J4247" t="s">
        <v>14859</v>
      </c>
      <c r="L4247">
        <v>3</v>
      </c>
      <c r="M4247">
        <v>1</v>
      </c>
      <c r="N4247" t="s">
        <v>14895</v>
      </c>
      <c r="O4247">
        <v>8946886</v>
      </c>
      <c r="P4247" t="s">
        <v>552</v>
      </c>
    </row>
    <row r="4248" spans="1:16" x14ac:dyDescent="0.3">
      <c r="A4248">
        <v>27821126</v>
      </c>
      <c r="B4248" t="s">
        <v>3354</v>
      </c>
      <c r="C4248">
        <v>2024</v>
      </c>
      <c r="D4248" t="s">
        <v>5949</v>
      </c>
      <c r="E4248" t="s">
        <v>6763</v>
      </c>
      <c r="F4248" t="s">
        <v>11429</v>
      </c>
      <c r="G4248" t="s">
        <v>12813</v>
      </c>
      <c r="H4248">
        <v>2477564</v>
      </c>
      <c r="J4248" t="s">
        <v>14865</v>
      </c>
      <c r="K4248" t="s">
        <v>14871</v>
      </c>
      <c r="L4248">
        <v>7</v>
      </c>
      <c r="M4248">
        <v>8</v>
      </c>
      <c r="N4248" t="s">
        <v>14895</v>
      </c>
      <c r="O4248">
        <v>8969970</v>
      </c>
      <c r="P4248" t="s">
        <v>552</v>
      </c>
    </row>
    <row r="4249" spans="1:16" x14ac:dyDescent="0.3">
      <c r="A4249">
        <v>27821314</v>
      </c>
      <c r="B4249" t="s">
        <v>3354</v>
      </c>
      <c r="C4249">
        <v>2024</v>
      </c>
      <c r="D4249" t="s">
        <v>5950</v>
      </c>
      <c r="E4249" t="s">
        <v>6609</v>
      </c>
      <c r="F4249" t="s">
        <v>11430</v>
      </c>
      <c r="G4249" t="s">
        <v>13705</v>
      </c>
      <c r="H4249">
        <v>3014571</v>
      </c>
      <c r="I4249" t="s">
        <v>14719</v>
      </c>
      <c r="J4249" t="s">
        <v>14850</v>
      </c>
      <c r="L4249">
        <v>2</v>
      </c>
      <c r="M4249">
        <v>10</v>
      </c>
      <c r="N4249" t="s">
        <v>14895</v>
      </c>
      <c r="O4249">
        <v>9027561</v>
      </c>
      <c r="P4249" t="s">
        <v>15392</v>
      </c>
    </row>
    <row r="4250" spans="1:16" x14ac:dyDescent="0.3">
      <c r="A4250">
        <v>27821393</v>
      </c>
      <c r="G4250" t="s">
        <v>13753</v>
      </c>
      <c r="H4250">
        <v>3090319</v>
      </c>
      <c r="J4250" t="s">
        <v>14856</v>
      </c>
      <c r="N4250" t="s">
        <v>14895</v>
      </c>
      <c r="P4250" t="s">
        <v>508</v>
      </c>
    </row>
    <row r="4251" spans="1:16" x14ac:dyDescent="0.3">
      <c r="A4251">
        <v>27821653</v>
      </c>
      <c r="B4251" t="s">
        <v>3354</v>
      </c>
      <c r="C4251">
        <v>2024</v>
      </c>
      <c r="D4251" t="s">
        <v>5951</v>
      </c>
      <c r="E4251" t="s">
        <v>7950</v>
      </c>
      <c r="F4251" t="s">
        <v>11431</v>
      </c>
      <c r="G4251" t="s">
        <v>13738</v>
      </c>
      <c r="H4251">
        <v>3089437</v>
      </c>
      <c r="I4251" t="s">
        <v>11407</v>
      </c>
      <c r="J4251" t="s">
        <v>14849</v>
      </c>
      <c r="N4251" t="s">
        <v>14895</v>
      </c>
      <c r="O4251">
        <v>8943638</v>
      </c>
      <c r="P4251" t="s">
        <v>528</v>
      </c>
    </row>
    <row r="4252" spans="1:16" x14ac:dyDescent="0.3">
      <c r="A4252">
        <v>27822015</v>
      </c>
      <c r="B4252" t="s">
        <v>3354</v>
      </c>
      <c r="C4252">
        <v>2024</v>
      </c>
      <c r="D4252" t="s">
        <v>5952</v>
      </c>
      <c r="E4252" t="s">
        <v>7958</v>
      </c>
      <c r="F4252" t="s">
        <v>11432</v>
      </c>
      <c r="G4252" t="s">
        <v>13754</v>
      </c>
      <c r="H4252">
        <v>2266460</v>
      </c>
      <c r="I4252" t="s">
        <v>14741</v>
      </c>
      <c r="J4252" t="s">
        <v>14859</v>
      </c>
      <c r="K4252" t="s">
        <v>14885</v>
      </c>
      <c r="L4252">
        <v>12</v>
      </c>
      <c r="M4252">
        <v>17</v>
      </c>
      <c r="N4252" t="s">
        <v>14895</v>
      </c>
      <c r="O4252">
        <v>9071449</v>
      </c>
      <c r="P4252" t="s">
        <v>482</v>
      </c>
    </row>
    <row r="4253" spans="1:16" x14ac:dyDescent="0.3">
      <c r="A4253">
        <v>27822206</v>
      </c>
      <c r="B4253" t="s">
        <v>3354</v>
      </c>
      <c r="C4253">
        <v>2024</v>
      </c>
      <c r="D4253" t="s">
        <v>5953</v>
      </c>
      <c r="E4253" t="s">
        <v>6901</v>
      </c>
      <c r="F4253" t="s">
        <v>11433</v>
      </c>
      <c r="G4253" t="s">
        <v>13740</v>
      </c>
      <c r="H4253">
        <v>3089599</v>
      </c>
      <c r="I4253" t="s">
        <v>11413</v>
      </c>
      <c r="J4253" t="s">
        <v>14852</v>
      </c>
      <c r="L4253">
        <v>1</v>
      </c>
      <c r="M4253">
        <v>4</v>
      </c>
      <c r="N4253" t="s">
        <v>14895</v>
      </c>
      <c r="O4253">
        <v>9067060</v>
      </c>
      <c r="P4253" t="s">
        <v>562</v>
      </c>
    </row>
    <row r="4254" spans="1:16" x14ac:dyDescent="0.3">
      <c r="A4254">
        <v>27822211</v>
      </c>
      <c r="B4254" t="s">
        <v>3354</v>
      </c>
      <c r="C4254">
        <v>2024</v>
      </c>
      <c r="D4254" t="s">
        <v>5954</v>
      </c>
      <c r="E4254" t="s">
        <v>6809</v>
      </c>
      <c r="F4254" t="s">
        <v>11434</v>
      </c>
      <c r="G4254" t="s">
        <v>13740</v>
      </c>
      <c r="H4254">
        <v>3089599</v>
      </c>
      <c r="I4254" t="s">
        <v>11413</v>
      </c>
      <c r="J4254" t="s">
        <v>14852</v>
      </c>
      <c r="L4254">
        <v>1</v>
      </c>
      <c r="M4254">
        <v>5</v>
      </c>
      <c r="N4254" t="s">
        <v>14895</v>
      </c>
      <c r="O4254">
        <v>9067092</v>
      </c>
      <c r="P4254" t="s">
        <v>562</v>
      </c>
    </row>
    <row r="4255" spans="1:16" x14ac:dyDescent="0.3">
      <c r="A4255">
        <v>27822359</v>
      </c>
      <c r="D4255" t="s">
        <v>5955</v>
      </c>
      <c r="G4255" t="s">
        <v>13693</v>
      </c>
      <c r="H4255">
        <v>3084710</v>
      </c>
      <c r="I4255" t="s">
        <v>14716</v>
      </c>
      <c r="J4255" t="s">
        <v>14852</v>
      </c>
      <c r="N4255" t="s">
        <v>14895</v>
      </c>
      <c r="P4255" t="s">
        <v>494</v>
      </c>
    </row>
    <row r="4256" spans="1:16" x14ac:dyDescent="0.3">
      <c r="A4256">
        <v>27822557</v>
      </c>
      <c r="B4256" t="s">
        <v>3355</v>
      </c>
      <c r="F4256" t="s">
        <v>11435</v>
      </c>
      <c r="G4256" t="s">
        <v>13755</v>
      </c>
      <c r="H4256">
        <v>3090466</v>
      </c>
      <c r="I4256" t="s">
        <v>11435</v>
      </c>
      <c r="J4256" t="s">
        <v>14868</v>
      </c>
      <c r="N4256" t="s">
        <v>14895</v>
      </c>
      <c r="O4256">
        <v>8972192</v>
      </c>
      <c r="P4256" t="s">
        <v>15402</v>
      </c>
    </row>
    <row r="4257" spans="1:16" x14ac:dyDescent="0.3">
      <c r="A4257">
        <v>27823259</v>
      </c>
      <c r="G4257" t="s">
        <v>13756</v>
      </c>
      <c r="H4257">
        <v>3090601</v>
      </c>
      <c r="J4257" t="s">
        <v>14854</v>
      </c>
      <c r="N4257" t="s">
        <v>14895</v>
      </c>
      <c r="P4257" t="s">
        <v>544</v>
      </c>
    </row>
    <row r="4258" spans="1:16" x14ac:dyDescent="0.3">
      <c r="A4258">
        <v>27823626</v>
      </c>
      <c r="B4258" t="s">
        <v>3354</v>
      </c>
      <c r="C4258">
        <v>2024</v>
      </c>
      <c r="D4258" t="s">
        <v>5956</v>
      </c>
      <c r="E4258" t="s">
        <v>6881</v>
      </c>
      <c r="F4258" t="s">
        <v>11436</v>
      </c>
      <c r="G4258" t="s">
        <v>13736</v>
      </c>
      <c r="H4258">
        <v>3074345</v>
      </c>
      <c r="I4258" t="s">
        <v>14733</v>
      </c>
      <c r="J4258" t="s">
        <v>14860</v>
      </c>
      <c r="N4258" t="s">
        <v>14895</v>
      </c>
      <c r="O4258">
        <v>8915507</v>
      </c>
      <c r="P4258" t="s">
        <v>529</v>
      </c>
    </row>
    <row r="4259" spans="1:16" x14ac:dyDescent="0.3">
      <c r="A4259">
        <v>27823643</v>
      </c>
      <c r="B4259" t="s">
        <v>3354</v>
      </c>
      <c r="D4259" t="s">
        <v>5957</v>
      </c>
      <c r="F4259" t="s">
        <v>11437</v>
      </c>
      <c r="G4259" t="s">
        <v>13712</v>
      </c>
      <c r="H4259">
        <v>3087315</v>
      </c>
      <c r="I4259" t="s">
        <v>14723</v>
      </c>
      <c r="J4259" t="s">
        <v>14861</v>
      </c>
      <c r="L4259">
        <v>1</v>
      </c>
      <c r="M4259">
        <v>5</v>
      </c>
      <c r="N4259" t="s">
        <v>14895</v>
      </c>
      <c r="O4259">
        <v>8941787</v>
      </c>
      <c r="P4259" t="s">
        <v>15254</v>
      </c>
    </row>
    <row r="4260" spans="1:16" x14ac:dyDescent="0.3">
      <c r="A4260">
        <v>27823681</v>
      </c>
      <c r="B4260" t="s">
        <v>3354</v>
      </c>
      <c r="C4260">
        <v>2024</v>
      </c>
      <c r="D4260" t="s">
        <v>4970</v>
      </c>
      <c r="E4260" t="s">
        <v>6901</v>
      </c>
      <c r="F4260" t="s">
        <v>11438</v>
      </c>
      <c r="G4260" t="s">
        <v>13723</v>
      </c>
      <c r="H4260">
        <v>3088329</v>
      </c>
      <c r="I4260" t="s">
        <v>11389</v>
      </c>
      <c r="J4260" t="s">
        <v>14852</v>
      </c>
      <c r="L4260">
        <v>1</v>
      </c>
      <c r="M4260">
        <v>4</v>
      </c>
      <c r="N4260" t="s">
        <v>14895</v>
      </c>
      <c r="O4260">
        <v>8960932</v>
      </c>
      <c r="P4260" t="s">
        <v>562</v>
      </c>
    </row>
    <row r="4261" spans="1:16" x14ac:dyDescent="0.3">
      <c r="A4261">
        <v>27823756</v>
      </c>
      <c r="B4261" t="s">
        <v>3354</v>
      </c>
      <c r="C4261">
        <v>2024</v>
      </c>
      <c r="D4261" t="s">
        <v>5958</v>
      </c>
      <c r="E4261" t="s">
        <v>6547</v>
      </c>
      <c r="F4261" t="s">
        <v>11439</v>
      </c>
      <c r="G4261" t="s">
        <v>13746</v>
      </c>
      <c r="H4261">
        <v>155364</v>
      </c>
      <c r="I4261" t="s">
        <v>14737</v>
      </c>
      <c r="J4261" t="s">
        <v>14865</v>
      </c>
      <c r="K4261" t="s">
        <v>14883</v>
      </c>
      <c r="L4261">
        <v>19</v>
      </c>
      <c r="M4261">
        <v>10</v>
      </c>
      <c r="N4261" t="s">
        <v>14895</v>
      </c>
      <c r="O4261">
        <v>9028007</v>
      </c>
      <c r="P4261" t="s">
        <v>552</v>
      </c>
    </row>
    <row r="4262" spans="1:16" x14ac:dyDescent="0.3">
      <c r="A4262">
        <v>27823934</v>
      </c>
      <c r="B4262" t="s">
        <v>3359</v>
      </c>
      <c r="C4262">
        <v>2024</v>
      </c>
      <c r="F4262" t="s">
        <v>11440</v>
      </c>
      <c r="G4262" t="s">
        <v>13757</v>
      </c>
      <c r="H4262">
        <v>3090637</v>
      </c>
      <c r="I4262" t="s">
        <v>11440</v>
      </c>
      <c r="J4262" t="s">
        <v>14858</v>
      </c>
      <c r="N4262" t="s">
        <v>14895</v>
      </c>
      <c r="O4262">
        <v>9067574</v>
      </c>
      <c r="P4262" t="s">
        <v>15310</v>
      </c>
    </row>
    <row r="4263" spans="1:16" x14ac:dyDescent="0.3">
      <c r="A4263">
        <v>27824292</v>
      </c>
      <c r="B4263" t="s">
        <v>3354</v>
      </c>
      <c r="C4263">
        <v>2021</v>
      </c>
      <c r="D4263" t="s">
        <v>5959</v>
      </c>
      <c r="E4263" t="s">
        <v>6609</v>
      </c>
      <c r="F4263" t="s">
        <v>11441</v>
      </c>
      <c r="G4263" t="s">
        <v>13102</v>
      </c>
      <c r="H4263">
        <v>2737872</v>
      </c>
      <c r="I4263" t="s">
        <v>10377</v>
      </c>
      <c r="J4263" t="s">
        <v>14852</v>
      </c>
      <c r="L4263">
        <v>2</v>
      </c>
      <c r="M4263">
        <v>10</v>
      </c>
      <c r="N4263" t="s">
        <v>14895</v>
      </c>
      <c r="O4263">
        <v>7573126</v>
      </c>
      <c r="P4263" t="s">
        <v>562</v>
      </c>
    </row>
    <row r="4264" spans="1:16" x14ac:dyDescent="0.3">
      <c r="A4264">
        <v>27824293</v>
      </c>
      <c r="B4264" t="s">
        <v>3354</v>
      </c>
      <c r="C4264">
        <v>2021</v>
      </c>
      <c r="D4264" t="s">
        <v>5960</v>
      </c>
      <c r="E4264" t="s">
        <v>6662</v>
      </c>
      <c r="F4264" t="s">
        <v>11441</v>
      </c>
      <c r="G4264" t="s">
        <v>13102</v>
      </c>
      <c r="H4264">
        <v>2737872</v>
      </c>
      <c r="I4264" t="s">
        <v>10377</v>
      </c>
      <c r="J4264" t="s">
        <v>14852</v>
      </c>
      <c r="L4264">
        <v>2</v>
      </c>
      <c r="M4264">
        <v>9</v>
      </c>
      <c r="N4264" t="s">
        <v>14895</v>
      </c>
      <c r="O4264">
        <v>7573132</v>
      </c>
      <c r="P4264" t="s">
        <v>562</v>
      </c>
    </row>
    <row r="4265" spans="1:16" x14ac:dyDescent="0.3">
      <c r="A4265">
        <v>27824424</v>
      </c>
      <c r="B4265" t="s">
        <v>3354</v>
      </c>
      <c r="C4265">
        <v>2024</v>
      </c>
      <c r="D4265" t="s">
        <v>5961</v>
      </c>
      <c r="E4265" t="s">
        <v>7037</v>
      </c>
      <c r="F4265" t="s">
        <v>11442</v>
      </c>
      <c r="G4265" t="s">
        <v>13740</v>
      </c>
      <c r="H4265">
        <v>3089599</v>
      </c>
      <c r="I4265" t="s">
        <v>11413</v>
      </c>
      <c r="J4265" t="s">
        <v>14852</v>
      </c>
      <c r="L4265">
        <v>1</v>
      </c>
      <c r="M4265">
        <v>6</v>
      </c>
      <c r="N4265" t="s">
        <v>14895</v>
      </c>
      <c r="O4265">
        <v>9086106</v>
      </c>
      <c r="P4265" t="s">
        <v>562</v>
      </c>
    </row>
    <row r="4266" spans="1:16" x14ac:dyDescent="0.3">
      <c r="A4266">
        <v>27824432</v>
      </c>
      <c r="B4266" t="s">
        <v>3354</v>
      </c>
      <c r="C4266">
        <v>2024</v>
      </c>
      <c r="D4266" t="s">
        <v>5962</v>
      </c>
      <c r="E4266" t="s">
        <v>6881</v>
      </c>
      <c r="F4266" t="s">
        <v>11443</v>
      </c>
      <c r="G4266" t="s">
        <v>13740</v>
      </c>
      <c r="H4266">
        <v>3089599</v>
      </c>
      <c r="I4266" t="s">
        <v>11413</v>
      </c>
      <c r="J4266" t="s">
        <v>14852</v>
      </c>
      <c r="L4266">
        <v>1</v>
      </c>
      <c r="M4266">
        <v>7</v>
      </c>
      <c r="N4266" t="s">
        <v>14895</v>
      </c>
      <c r="O4266">
        <v>9086457</v>
      </c>
      <c r="P4266" t="s">
        <v>562</v>
      </c>
    </row>
    <row r="4267" spans="1:16" x14ac:dyDescent="0.3">
      <c r="A4267">
        <v>27825505</v>
      </c>
      <c r="B4267" t="s">
        <v>3354</v>
      </c>
      <c r="C4267">
        <v>2024</v>
      </c>
      <c r="E4267" t="s">
        <v>7196</v>
      </c>
      <c r="F4267" t="s">
        <v>11444</v>
      </c>
      <c r="G4267" t="s">
        <v>13686</v>
      </c>
      <c r="H4267">
        <v>3084501</v>
      </c>
      <c r="I4267" t="s">
        <v>14715</v>
      </c>
      <c r="J4267" t="s">
        <v>14849</v>
      </c>
      <c r="L4267">
        <v>1</v>
      </c>
      <c r="M4267">
        <v>8</v>
      </c>
      <c r="N4267" t="s">
        <v>14895</v>
      </c>
      <c r="O4267">
        <v>8942896</v>
      </c>
      <c r="P4267" t="s">
        <v>558</v>
      </c>
    </row>
    <row r="4268" spans="1:16" x14ac:dyDescent="0.3">
      <c r="A4268">
        <v>27825531</v>
      </c>
      <c r="B4268" t="s">
        <v>3354</v>
      </c>
      <c r="C4268">
        <v>2024</v>
      </c>
      <c r="D4268" t="s">
        <v>5963</v>
      </c>
      <c r="E4268" t="s">
        <v>7959</v>
      </c>
      <c r="F4268" t="s">
        <v>11445</v>
      </c>
      <c r="G4268" t="s">
        <v>12761</v>
      </c>
      <c r="H4268">
        <v>2052152</v>
      </c>
      <c r="I4268" t="s">
        <v>14486</v>
      </c>
      <c r="J4268" t="s">
        <v>14854</v>
      </c>
      <c r="L4268">
        <v>37</v>
      </c>
      <c r="M4268">
        <v>31</v>
      </c>
      <c r="N4268" t="s">
        <v>14895</v>
      </c>
      <c r="O4268">
        <v>9008487</v>
      </c>
      <c r="P4268" t="s">
        <v>486</v>
      </c>
    </row>
    <row r="4269" spans="1:16" x14ac:dyDescent="0.3">
      <c r="A4269">
        <v>27825532</v>
      </c>
      <c r="B4269" t="s">
        <v>3354</v>
      </c>
      <c r="C4269">
        <v>2024</v>
      </c>
      <c r="D4269" t="s">
        <v>5964</v>
      </c>
      <c r="E4269" t="s">
        <v>7960</v>
      </c>
      <c r="F4269" t="s">
        <v>11446</v>
      </c>
      <c r="G4269" t="s">
        <v>12761</v>
      </c>
      <c r="H4269">
        <v>2052152</v>
      </c>
      <c r="I4269" t="s">
        <v>14486</v>
      </c>
      <c r="J4269" t="s">
        <v>14854</v>
      </c>
      <c r="L4269">
        <v>37</v>
      </c>
      <c r="M4269">
        <v>32</v>
      </c>
      <c r="N4269" t="s">
        <v>14895</v>
      </c>
      <c r="O4269">
        <v>9008489</v>
      </c>
      <c r="P4269" t="s">
        <v>486</v>
      </c>
    </row>
    <row r="4270" spans="1:16" x14ac:dyDescent="0.3">
      <c r="A4270">
        <v>27825580</v>
      </c>
      <c r="B4270" t="s">
        <v>3354</v>
      </c>
      <c r="C4270">
        <v>2024</v>
      </c>
      <c r="D4270" t="s">
        <v>5965</v>
      </c>
      <c r="E4270" t="s">
        <v>6561</v>
      </c>
      <c r="F4270" t="s">
        <v>11447</v>
      </c>
      <c r="G4270" t="s">
        <v>12764</v>
      </c>
      <c r="H4270">
        <v>2221576</v>
      </c>
      <c r="I4270" t="s">
        <v>14487</v>
      </c>
      <c r="J4270" t="s">
        <v>14854</v>
      </c>
      <c r="N4270" t="s">
        <v>14895</v>
      </c>
      <c r="O4270">
        <v>9051023</v>
      </c>
      <c r="P4270" t="s">
        <v>15002</v>
      </c>
    </row>
    <row r="4271" spans="1:16" x14ac:dyDescent="0.3">
      <c r="A4271">
        <v>27825920</v>
      </c>
      <c r="G4271" t="s">
        <v>12145</v>
      </c>
      <c r="H4271">
        <v>1908572</v>
      </c>
      <c r="J4271" t="s">
        <v>14859</v>
      </c>
      <c r="K4271" t="s">
        <v>14885</v>
      </c>
      <c r="N4271" t="s">
        <v>14895</v>
      </c>
      <c r="P4271" t="s">
        <v>524</v>
      </c>
    </row>
    <row r="4272" spans="1:16" x14ac:dyDescent="0.3">
      <c r="A4272">
        <v>27826632</v>
      </c>
      <c r="B4272" t="s">
        <v>3354</v>
      </c>
      <c r="D4272" t="s">
        <v>5966</v>
      </c>
      <c r="F4272" t="s">
        <v>11448</v>
      </c>
      <c r="G4272" t="s">
        <v>13074</v>
      </c>
      <c r="H4272">
        <v>2708377</v>
      </c>
      <c r="I4272" t="s">
        <v>10314</v>
      </c>
      <c r="J4272" t="s">
        <v>14852</v>
      </c>
      <c r="N4272" t="s">
        <v>14895</v>
      </c>
      <c r="O4272">
        <v>4240462</v>
      </c>
      <c r="P4272" t="s">
        <v>562</v>
      </c>
    </row>
    <row r="4273" spans="1:16" x14ac:dyDescent="0.3">
      <c r="A4273">
        <v>27827152</v>
      </c>
      <c r="B4273" t="s">
        <v>3354</v>
      </c>
      <c r="C4273">
        <v>2024</v>
      </c>
      <c r="D4273" t="s">
        <v>5967</v>
      </c>
      <c r="E4273" t="s">
        <v>6628</v>
      </c>
      <c r="F4273" t="s">
        <v>11449</v>
      </c>
      <c r="G4273" t="s">
        <v>13705</v>
      </c>
      <c r="H4273">
        <v>3014571</v>
      </c>
      <c r="I4273" t="s">
        <v>14719</v>
      </c>
      <c r="J4273" t="s">
        <v>14850</v>
      </c>
      <c r="L4273">
        <v>2</v>
      </c>
      <c r="M4273">
        <v>11</v>
      </c>
      <c r="N4273" t="s">
        <v>14895</v>
      </c>
      <c r="O4273">
        <v>9059045</v>
      </c>
      <c r="P4273" t="s">
        <v>15403</v>
      </c>
    </row>
    <row r="4274" spans="1:16" x14ac:dyDescent="0.3">
      <c r="A4274">
        <v>27827399</v>
      </c>
      <c r="B4274" t="s">
        <v>3354</v>
      </c>
      <c r="C4274">
        <v>2014</v>
      </c>
      <c r="D4274" t="s">
        <v>5968</v>
      </c>
      <c r="E4274" t="s">
        <v>6801</v>
      </c>
      <c r="F4274" t="s">
        <v>11450</v>
      </c>
      <c r="G4274" t="s">
        <v>12692</v>
      </c>
      <c r="H4274">
        <v>2269146</v>
      </c>
      <c r="I4274" t="s">
        <v>14464</v>
      </c>
      <c r="J4274" t="s">
        <v>14861</v>
      </c>
      <c r="K4274" t="s">
        <v>14852</v>
      </c>
      <c r="L4274">
        <v>1</v>
      </c>
      <c r="M4274">
        <v>10</v>
      </c>
      <c r="N4274" t="s">
        <v>14895</v>
      </c>
      <c r="O4274">
        <v>2475307</v>
      </c>
      <c r="P4274" t="s">
        <v>562</v>
      </c>
    </row>
    <row r="4275" spans="1:16" x14ac:dyDescent="0.3">
      <c r="A4275">
        <v>27827537</v>
      </c>
      <c r="B4275" t="s">
        <v>3354</v>
      </c>
      <c r="C4275">
        <v>2024</v>
      </c>
      <c r="D4275" t="s">
        <v>4972</v>
      </c>
      <c r="E4275" t="s">
        <v>6809</v>
      </c>
      <c r="F4275" t="s">
        <v>11451</v>
      </c>
      <c r="G4275" t="s">
        <v>13723</v>
      </c>
      <c r="H4275">
        <v>3088329</v>
      </c>
      <c r="I4275" t="s">
        <v>11389</v>
      </c>
      <c r="J4275" t="s">
        <v>14852</v>
      </c>
      <c r="L4275">
        <v>1</v>
      </c>
      <c r="M4275">
        <v>5</v>
      </c>
      <c r="N4275" t="s">
        <v>14895</v>
      </c>
      <c r="O4275">
        <v>9033306</v>
      </c>
      <c r="P4275" t="s">
        <v>562</v>
      </c>
    </row>
    <row r="4276" spans="1:16" x14ac:dyDescent="0.3">
      <c r="A4276">
        <v>27827605</v>
      </c>
      <c r="B4276" t="s">
        <v>3354</v>
      </c>
      <c r="C4276">
        <v>2024</v>
      </c>
      <c r="D4276" t="s">
        <v>5969</v>
      </c>
      <c r="E4276" t="s">
        <v>6669</v>
      </c>
      <c r="F4276" t="s">
        <v>11452</v>
      </c>
      <c r="G4276" t="s">
        <v>12467</v>
      </c>
      <c r="H4276">
        <v>2082632</v>
      </c>
      <c r="J4276" t="s">
        <v>14854</v>
      </c>
      <c r="L4276">
        <v>8</v>
      </c>
      <c r="M4276">
        <v>13</v>
      </c>
      <c r="N4276" t="s">
        <v>14895</v>
      </c>
      <c r="O4276">
        <v>9070785</v>
      </c>
      <c r="P4276" t="s">
        <v>525</v>
      </c>
    </row>
    <row r="4277" spans="1:16" x14ac:dyDescent="0.3">
      <c r="A4277">
        <v>27827606</v>
      </c>
      <c r="B4277" t="s">
        <v>3354</v>
      </c>
      <c r="C4277">
        <v>2024</v>
      </c>
      <c r="D4277" t="s">
        <v>5970</v>
      </c>
      <c r="E4277" t="s">
        <v>6997</v>
      </c>
      <c r="F4277" t="s">
        <v>11452</v>
      </c>
      <c r="G4277" t="s">
        <v>12467</v>
      </c>
      <c r="H4277">
        <v>2082632</v>
      </c>
      <c r="J4277" t="s">
        <v>14854</v>
      </c>
      <c r="L4277">
        <v>8</v>
      </c>
      <c r="M4277">
        <v>14</v>
      </c>
      <c r="N4277" t="s">
        <v>14895</v>
      </c>
      <c r="O4277">
        <v>9070787</v>
      </c>
      <c r="P4277" t="s">
        <v>525</v>
      </c>
    </row>
    <row r="4278" spans="1:16" x14ac:dyDescent="0.3">
      <c r="A4278">
        <v>27827752</v>
      </c>
      <c r="B4278" t="s">
        <v>3354</v>
      </c>
      <c r="C4278">
        <v>2024</v>
      </c>
      <c r="E4278" t="s">
        <v>7961</v>
      </c>
      <c r="G4278" t="s">
        <v>13094</v>
      </c>
      <c r="H4278">
        <v>1851976</v>
      </c>
      <c r="I4278" t="s">
        <v>14569</v>
      </c>
      <c r="J4278" t="s">
        <v>14863</v>
      </c>
      <c r="K4278" t="s">
        <v>14858</v>
      </c>
      <c r="L4278">
        <v>15</v>
      </c>
      <c r="M4278">
        <v>112</v>
      </c>
      <c r="N4278" t="s">
        <v>14895</v>
      </c>
      <c r="O4278">
        <v>9103755</v>
      </c>
      <c r="P4278" t="s">
        <v>604</v>
      </c>
    </row>
    <row r="4279" spans="1:16" x14ac:dyDescent="0.3">
      <c r="A4279">
        <v>27827910</v>
      </c>
      <c r="B4279" t="s">
        <v>3359</v>
      </c>
      <c r="C4279">
        <v>2024</v>
      </c>
      <c r="G4279" t="s">
        <v>13758</v>
      </c>
      <c r="H4279">
        <v>3091169</v>
      </c>
      <c r="I4279" t="s">
        <v>14742</v>
      </c>
      <c r="J4279" t="s">
        <v>14859</v>
      </c>
      <c r="N4279" t="s">
        <v>14895</v>
      </c>
      <c r="O4279">
        <v>9109625</v>
      </c>
      <c r="P4279" t="s">
        <v>15281</v>
      </c>
    </row>
    <row r="4280" spans="1:16" x14ac:dyDescent="0.3">
      <c r="A4280">
        <v>27828372</v>
      </c>
      <c r="B4280" t="s">
        <v>3354</v>
      </c>
      <c r="C4280">
        <v>2024</v>
      </c>
      <c r="D4280" t="s">
        <v>5971</v>
      </c>
      <c r="E4280" t="s">
        <v>6565</v>
      </c>
      <c r="F4280" t="s">
        <v>11453</v>
      </c>
      <c r="G4280" t="s">
        <v>13713</v>
      </c>
      <c r="H4280">
        <v>3085774</v>
      </c>
      <c r="I4280" t="s">
        <v>14724</v>
      </c>
      <c r="J4280" t="s">
        <v>14854</v>
      </c>
      <c r="N4280" t="s">
        <v>14895</v>
      </c>
      <c r="O4280">
        <v>9050608</v>
      </c>
      <c r="P4280" t="s">
        <v>518</v>
      </c>
    </row>
    <row r="4281" spans="1:16" x14ac:dyDescent="0.3">
      <c r="A4281">
        <v>27828525</v>
      </c>
      <c r="B4281" t="s">
        <v>3354</v>
      </c>
      <c r="C4281">
        <v>2024</v>
      </c>
      <c r="E4281" t="s">
        <v>7962</v>
      </c>
      <c r="G4281" t="s">
        <v>13094</v>
      </c>
      <c r="H4281">
        <v>1851976</v>
      </c>
      <c r="I4281" t="s">
        <v>14569</v>
      </c>
      <c r="J4281" t="s">
        <v>14863</v>
      </c>
      <c r="K4281" t="s">
        <v>14858</v>
      </c>
      <c r="L4281">
        <v>15</v>
      </c>
      <c r="M4281">
        <v>113</v>
      </c>
      <c r="N4281" t="s">
        <v>14895</v>
      </c>
      <c r="O4281">
        <v>9103756</v>
      </c>
      <c r="P4281" t="s">
        <v>15404</v>
      </c>
    </row>
    <row r="4282" spans="1:16" x14ac:dyDescent="0.3">
      <c r="A4282">
        <v>27828925</v>
      </c>
      <c r="B4282" t="s">
        <v>3357</v>
      </c>
      <c r="C4282">
        <v>1986</v>
      </c>
      <c r="G4282" t="s">
        <v>13759</v>
      </c>
      <c r="H4282">
        <v>3091309</v>
      </c>
      <c r="J4282" t="s">
        <v>14857</v>
      </c>
      <c r="N4282" t="s">
        <v>14895</v>
      </c>
      <c r="O4282">
        <v>143912</v>
      </c>
      <c r="P4282" t="s">
        <v>599</v>
      </c>
    </row>
    <row r="4283" spans="1:16" x14ac:dyDescent="0.3">
      <c r="A4283">
        <v>27830273</v>
      </c>
      <c r="B4283" t="s">
        <v>3359</v>
      </c>
      <c r="C4283">
        <v>2024</v>
      </c>
      <c r="F4283" t="s">
        <v>11454</v>
      </c>
      <c r="G4283" t="s">
        <v>13760</v>
      </c>
      <c r="H4283">
        <v>3091491</v>
      </c>
      <c r="I4283" t="s">
        <v>11454</v>
      </c>
      <c r="J4283" t="s">
        <v>14866</v>
      </c>
      <c r="N4283" t="s">
        <v>14895</v>
      </c>
      <c r="O4283">
        <v>9125329</v>
      </c>
      <c r="P4283" t="s">
        <v>15281</v>
      </c>
    </row>
    <row r="4284" spans="1:16" x14ac:dyDescent="0.3">
      <c r="A4284">
        <v>27830432</v>
      </c>
      <c r="B4284" t="s">
        <v>3354</v>
      </c>
      <c r="D4284" t="s">
        <v>5972</v>
      </c>
      <c r="G4284" t="s">
        <v>13693</v>
      </c>
      <c r="H4284">
        <v>3084710</v>
      </c>
      <c r="I4284" t="s">
        <v>14716</v>
      </c>
      <c r="J4284" t="s">
        <v>14852</v>
      </c>
      <c r="L4284">
        <v>1</v>
      </c>
      <c r="M4284">
        <v>20</v>
      </c>
      <c r="N4284" t="s">
        <v>14895</v>
      </c>
      <c r="O4284">
        <v>7465383</v>
      </c>
      <c r="P4284" t="s">
        <v>494</v>
      </c>
    </row>
    <row r="4285" spans="1:16" x14ac:dyDescent="0.3">
      <c r="A4285">
        <v>27830867</v>
      </c>
      <c r="B4285" t="s">
        <v>3354</v>
      </c>
      <c r="C4285">
        <v>2024</v>
      </c>
      <c r="D4285" t="s">
        <v>5973</v>
      </c>
      <c r="E4285" t="s">
        <v>6886</v>
      </c>
      <c r="F4285" t="s">
        <v>11455</v>
      </c>
      <c r="G4285" t="s">
        <v>13750</v>
      </c>
      <c r="H4285">
        <v>3048844</v>
      </c>
      <c r="I4285" t="s">
        <v>14739</v>
      </c>
      <c r="J4285" t="s">
        <v>14859</v>
      </c>
      <c r="L4285">
        <v>3</v>
      </c>
      <c r="M4285">
        <v>3</v>
      </c>
      <c r="N4285" t="s">
        <v>14895</v>
      </c>
      <c r="O4285">
        <v>8909106</v>
      </c>
      <c r="P4285" t="s">
        <v>575</v>
      </c>
    </row>
    <row r="4286" spans="1:16" x14ac:dyDescent="0.3">
      <c r="A4286">
        <v>27830870</v>
      </c>
      <c r="B4286" t="s">
        <v>3354</v>
      </c>
      <c r="C4286">
        <v>2024</v>
      </c>
      <c r="E4286" t="s">
        <v>7963</v>
      </c>
      <c r="F4286" t="s">
        <v>11053</v>
      </c>
      <c r="G4286" t="s">
        <v>13459</v>
      </c>
      <c r="H4286">
        <v>3044980</v>
      </c>
      <c r="I4286" t="s">
        <v>14671</v>
      </c>
      <c r="J4286" t="s">
        <v>14858</v>
      </c>
      <c r="L4286">
        <v>1</v>
      </c>
      <c r="M4286">
        <v>69</v>
      </c>
      <c r="N4286" t="s">
        <v>14895</v>
      </c>
      <c r="O4286">
        <v>8915590</v>
      </c>
      <c r="P4286" t="s">
        <v>589</v>
      </c>
    </row>
    <row r="4287" spans="1:16" x14ac:dyDescent="0.3">
      <c r="A4287">
        <v>27830980</v>
      </c>
      <c r="B4287" t="s">
        <v>3354</v>
      </c>
      <c r="C4287">
        <v>2024</v>
      </c>
      <c r="D4287" t="s">
        <v>5974</v>
      </c>
      <c r="E4287" t="s">
        <v>7964</v>
      </c>
      <c r="G4287" t="s">
        <v>13706</v>
      </c>
      <c r="H4287">
        <v>1868558</v>
      </c>
      <c r="I4287" t="s">
        <v>14720</v>
      </c>
      <c r="J4287" t="s">
        <v>14862</v>
      </c>
      <c r="K4287" t="s">
        <v>14858</v>
      </c>
      <c r="N4287" t="s">
        <v>14895</v>
      </c>
      <c r="O4287">
        <v>9076348</v>
      </c>
      <c r="P4287" t="s">
        <v>475</v>
      </c>
    </row>
    <row r="4288" spans="1:16" x14ac:dyDescent="0.3">
      <c r="A4288">
        <v>27831922</v>
      </c>
      <c r="B4288" t="s">
        <v>3354</v>
      </c>
      <c r="C4288">
        <v>2024</v>
      </c>
      <c r="D4288" t="s">
        <v>5975</v>
      </c>
      <c r="E4288" t="s">
        <v>6726</v>
      </c>
      <c r="F4288" t="s">
        <v>11456</v>
      </c>
      <c r="G4288" t="s">
        <v>13761</v>
      </c>
      <c r="H4288">
        <v>2755035</v>
      </c>
      <c r="I4288" t="s">
        <v>14743</v>
      </c>
      <c r="J4288" t="s">
        <v>14854</v>
      </c>
      <c r="L4288">
        <v>6</v>
      </c>
      <c r="M4288">
        <v>1</v>
      </c>
      <c r="N4288" t="s">
        <v>14895</v>
      </c>
      <c r="O4288">
        <v>9139153</v>
      </c>
      <c r="P4288" t="s">
        <v>482</v>
      </c>
    </row>
    <row r="4289" spans="1:16" x14ac:dyDescent="0.3">
      <c r="A4289">
        <v>27832117</v>
      </c>
      <c r="B4289" t="s">
        <v>3354</v>
      </c>
      <c r="C4289">
        <v>2024</v>
      </c>
      <c r="F4289" t="s">
        <v>11457</v>
      </c>
      <c r="G4289" t="s">
        <v>13762</v>
      </c>
      <c r="H4289">
        <v>3091801</v>
      </c>
      <c r="I4289" t="s">
        <v>11457</v>
      </c>
      <c r="J4289" t="s">
        <v>14856</v>
      </c>
      <c r="N4289" t="s">
        <v>14895</v>
      </c>
      <c r="O4289">
        <v>9032707</v>
      </c>
      <c r="P4289" t="s">
        <v>508</v>
      </c>
    </row>
    <row r="4290" spans="1:16" x14ac:dyDescent="0.3">
      <c r="A4290">
        <v>27832156</v>
      </c>
      <c r="B4290" t="s">
        <v>3354</v>
      </c>
      <c r="C4290">
        <v>2024</v>
      </c>
      <c r="D4290" t="s">
        <v>4974</v>
      </c>
      <c r="E4290" t="s">
        <v>7037</v>
      </c>
      <c r="F4290" t="s">
        <v>11458</v>
      </c>
      <c r="G4290" t="s">
        <v>13723</v>
      </c>
      <c r="H4290">
        <v>3088329</v>
      </c>
      <c r="I4290" t="s">
        <v>11389</v>
      </c>
      <c r="J4290" t="s">
        <v>14852</v>
      </c>
      <c r="L4290">
        <v>1</v>
      </c>
      <c r="M4290">
        <v>6</v>
      </c>
      <c r="N4290" t="s">
        <v>14895</v>
      </c>
      <c r="O4290">
        <v>9061056</v>
      </c>
      <c r="P4290" t="s">
        <v>562</v>
      </c>
    </row>
    <row r="4291" spans="1:16" x14ac:dyDescent="0.3">
      <c r="A4291">
        <v>27832172</v>
      </c>
      <c r="B4291" t="s">
        <v>3354</v>
      </c>
      <c r="C4291">
        <v>2024</v>
      </c>
      <c r="D4291" t="s">
        <v>5976</v>
      </c>
      <c r="E4291" t="s">
        <v>6547</v>
      </c>
      <c r="F4291" t="s">
        <v>11459</v>
      </c>
      <c r="G4291" t="s">
        <v>12813</v>
      </c>
      <c r="H4291">
        <v>2477564</v>
      </c>
      <c r="J4291" t="s">
        <v>14865</v>
      </c>
      <c r="K4291" t="s">
        <v>14871</v>
      </c>
      <c r="L4291">
        <v>7</v>
      </c>
      <c r="M4291">
        <v>10</v>
      </c>
      <c r="N4291" t="s">
        <v>14895</v>
      </c>
      <c r="O4291">
        <v>9070950</v>
      </c>
      <c r="P4291" t="s">
        <v>552</v>
      </c>
    </row>
    <row r="4292" spans="1:16" x14ac:dyDescent="0.3">
      <c r="A4292">
        <v>27832233</v>
      </c>
      <c r="B4292" t="s">
        <v>3355</v>
      </c>
      <c r="F4292" t="s">
        <v>11460</v>
      </c>
      <c r="G4292" t="s">
        <v>13763</v>
      </c>
      <c r="H4292">
        <v>3091819</v>
      </c>
      <c r="I4292" t="s">
        <v>11460</v>
      </c>
      <c r="J4292" t="s">
        <v>14868</v>
      </c>
      <c r="N4292" t="s">
        <v>14895</v>
      </c>
      <c r="O4292">
        <v>9103442</v>
      </c>
      <c r="P4292" t="s">
        <v>15405</v>
      </c>
    </row>
    <row r="4293" spans="1:16" x14ac:dyDescent="0.3">
      <c r="A4293">
        <v>27832644</v>
      </c>
      <c r="D4293" t="s">
        <v>5977</v>
      </c>
      <c r="G4293" t="s">
        <v>13202</v>
      </c>
      <c r="H4293">
        <v>2670164</v>
      </c>
      <c r="J4293" t="s">
        <v>14865</v>
      </c>
      <c r="K4293" t="s">
        <v>14858</v>
      </c>
      <c r="N4293" t="s">
        <v>14895</v>
      </c>
      <c r="P4293" t="s">
        <v>550</v>
      </c>
    </row>
    <row r="4294" spans="1:16" x14ac:dyDescent="0.3">
      <c r="A4294">
        <v>27832648</v>
      </c>
      <c r="G4294" t="s">
        <v>13764</v>
      </c>
      <c r="H4294">
        <v>3091884</v>
      </c>
      <c r="J4294" t="s">
        <v>14859</v>
      </c>
      <c r="N4294" t="s">
        <v>14895</v>
      </c>
      <c r="P4294" t="s">
        <v>575</v>
      </c>
    </row>
    <row r="4295" spans="1:16" x14ac:dyDescent="0.3">
      <c r="A4295">
        <v>27832649</v>
      </c>
      <c r="D4295" t="s">
        <v>5978</v>
      </c>
      <c r="G4295" t="s">
        <v>13765</v>
      </c>
      <c r="H4295">
        <v>2819281</v>
      </c>
      <c r="I4295" t="s">
        <v>14744</v>
      </c>
      <c r="J4295" t="s">
        <v>14860</v>
      </c>
      <c r="N4295" t="s">
        <v>14895</v>
      </c>
      <c r="P4295" t="s">
        <v>575</v>
      </c>
    </row>
    <row r="4296" spans="1:16" x14ac:dyDescent="0.3">
      <c r="A4296">
        <v>27832650</v>
      </c>
      <c r="D4296" t="s">
        <v>5979</v>
      </c>
      <c r="E4296" t="s">
        <v>7870</v>
      </c>
      <c r="F4296" t="s">
        <v>11461</v>
      </c>
      <c r="G4296" t="s">
        <v>13355</v>
      </c>
      <c r="H4296">
        <v>3000030</v>
      </c>
      <c r="J4296" t="s">
        <v>14854</v>
      </c>
      <c r="N4296" t="s">
        <v>14895</v>
      </c>
      <c r="P4296" t="s">
        <v>482</v>
      </c>
    </row>
    <row r="4297" spans="1:16" x14ac:dyDescent="0.3">
      <c r="A4297">
        <v>27833705</v>
      </c>
      <c r="B4297" t="s">
        <v>3354</v>
      </c>
      <c r="C4297">
        <v>2024</v>
      </c>
      <c r="D4297" t="s">
        <v>5980</v>
      </c>
      <c r="E4297" t="s">
        <v>7965</v>
      </c>
      <c r="G4297" t="s">
        <v>12149</v>
      </c>
      <c r="H4297">
        <v>1850189</v>
      </c>
      <c r="I4297" t="s">
        <v>14215</v>
      </c>
      <c r="J4297" t="s">
        <v>14862</v>
      </c>
      <c r="L4297">
        <v>31</v>
      </c>
      <c r="M4297">
        <v>149</v>
      </c>
      <c r="N4297" t="s">
        <v>14895</v>
      </c>
      <c r="O4297">
        <v>8920644</v>
      </c>
      <c r="P4297" t="s">
        <v>15406</v>
      </c>
    </row>
    <row r="4298" spans="1:16" x14ac:dyDescent="0.3">
      <c r="A4298">
        <v>27833783</v>
      </c>
      <c r="B4298" t="s">
        <v>3354</v>
      </c>
      <c r="C4298">
        <v>2024</v>
      </c>
      <c r="D4298" t="s">
        <v>5981</v>
      </c>
      <c r="E4298" t="s">
        <v>7966</v>
      </c>
      <c r="F4298" t="s">
        <v>11462</v>
      </c>
      <c r="G4298" t="s">
        <v>13766</v>
      </c>
      <c r="H4298">
        <v>2482624</v>
      </c>
      <c r="I4298" t="s">
        <v>14745</v>
      </c>
      <c r="J4298" t="s">
        <v>14854</v>
      </c>
      <c r="K4298" t="s">
        <v>14888</v>
      </c>
      <c r="L4298">
        <v>37</v>
      </c>
      <c r="M4298">
        <v>3</v>
      </c>
      <c r="N4298" t="s">
        <v>14895</v>
      </c>
      <c r="O4298">
        <v>9058884</v>
      </c>
      <c r="P4298" t="s">
        <v>15407</v>
      </c>
    </row>
    <row r="4299" spans="1:16" x14ac:dyDescent="0.3">
      <c r="A4299">
        <v>27834132</v>
      </c>
      <c r="B4299" t="s">
        <v>3355</v>
      </c>
      <c r="F4299" t="s">
        <v>11463</v>
      </c>
      <c r="G4299" t="s">
        <v>13767</v>
      </c>
      <c r="H4299">
        <v>3092054</v>
      </c>
      <c r="I4299" t="s">
        <v>11463</v>
      </c>
      <c r="J4299" t="s">
        <v>14868</v>
      </c>
      <c r="N4299" t="s">
        <v>14895</v>
      </c>
      <c r="O4299">
        <v>9163361</v>
      </c>
      <c r="P4299" t="s">
        <v>546</v>
      </c>
    </row>
    <row r="4300" spans="1:16" x14ac:dyDescent="0.3">
      <c r="A4300">
        <v>27834141</v>
      </c>
      <c r="B4300" t="s">
        <v>3354</v>
      </c>
      <c r="C4300">
        <v>2024</v>
      </c>
      <c r="D4300" t="s">
        <v>5982</v>
      </c>
      <c r="G4300" t="s">
        <v>13675</v>
      </c>
      <c r="H4300">
        <v>2693722</v>
      </c>
      <c r="J4300" t="s">
        <v>14854</v>
      </c>
      <c r="N4300" t="s">
        <v>14895</v>
      </c>
      <c r="O4300">
        <v>9163497</v>
      </c>
      <c r="P4300" t="s">
        <v>592</v>
      </c>
    </row>
    <row r="4301" spans="1:16" x14ac:dyDescent="0.3">
      <c r="A4301">
        <v>27834362</v>
      </c>
      <c r="G4301" t="s">
        <v>13768</v>
      </c>
      <c r="H4301">
        <v>3092094</v>
      </c>
      <c r="J4301" t="s">
        <v>14854</v>
      </c>
      <c r="N4301" t="s">
        <v>14895</v>
      </c>
      <c r="P4301" t="s">
        <v>544</v>
      </c>
    </row>
    <row r="4302" spans="1:16" x14ac:dyDescent="0.3">
      <c r="A4302">
        <v>27834674</v>
      </c>
      <c r="B4302" t="s">
        <v>3357</v>
      </c>
      <c r="C4302">
        <v>1931</v>
      </c>
      <c r="F4302" t="s">
        <v>11464</v>
      </c>
      <c r="G4302" t="s">
        <v>13769</v>
      </c>
      <c r="H4302">
        <v>3092161</v>
      </c>
      <c r="I4302" t="s">
        <v>11464</v>
      </c>
      <c r="J4302" t="s">
        <v>14857</v>
      </c>
      <c r="N4302" t="s">
        <v>14895</v>
      </c>
      <c r="O4302">
        <v>9034724</v>
      </c>
      <c r="P4302" t="s">
        <v>556</v>
      </c>
    </row>
    <row r="4303" spans="1:16" x14ac:dyDescent="0.3">
      <c r="A4303">
        <v>27834761</v>
      </c>
      <c r="B4303" t="s">
        <v>3354</v>
      </c>
      <c r="C4303">
        <v>2024</v>
      </c>
      <c r="D4303" t="s">
        <v>5983</v>
      </c>
      <c r="E4303" t="s">
        <v>6737</v>
      </c>
      <c r="F4303" t="s">
        <v>11465</v>
      </c>
      <c r="G4303" t="s">
        <v>13746</v>
      </c>
      <c r="H4303">
        <v>155364</v>
      </c>
      <c r="I4303" t="s">
        <v>14737</v>
      </c>
      <c r="J4303" t="s">
        <v>14865</v>
      </c>
      <c r="K4303" t="s">
        <v>14883</v>
      </c>
      <c r="L4303">
        <v>19</v>
      </c>
      <c r="M4303">
        <v>12</v>
      </c>
      <c r="N4303" t="s">
        <v>14895</v>
      </c>
      <c r="O4303">
        <v>9096771</v>
      </c>
      <c r="P4303" t="s">
        <v>552</v>
      </c>
    </row>
    <row r="4304" spans="1:16" x14ac:dyDescent="0.3">
      <c r="A4304">
        <v>27836003</v>
      </c>
      <c r="B4304" t="s">
        <v>3354</v>
      </c>
      <c r="C4304">
        <v>2024</v>
      </c>
      <c r="D4304" t="s">
        <v>5984</v>
      </c>
      <c r="E4304" t="s">
        <v>6892</v>
      </c>
      <c r="F4304" t="s">
        <v>11466</v>
      </c>
      <c r="G4304" t="s">
        <v>13750</v>
      </c>
      <c r="H4304">
        <v>3048844</v>
      </c>
      <c r="I4304" t="s">
        <v>14739</v>
      </c>
      <c r="J4304" t="s">
        <v>14859</v>
      </c>
      <c r="L4304">
        <v>3</v>
      </c>
      <c r="M4304">
        <v>4</v>
      </c>
      <c r="N4304" t="s">
        <v>14895</v>
      </c>
      <c r="O4304">
        <v>8942917</v>
      </c>
      <c r="P4304" t="s">
        <v>575</v>
      </c>
    </row>
    <row r="4305" spans="1:16" x14ac:dyDescent="0.3">
      <c r="A4305">
        <v>27836030</v>
      </c>
      <c r="B4305" t="s">
        <v>3354</v>
      </c>
      <c r="C4305">
        <v>2024</v>
      </c>
      <c r="E4305" t="s">
        <v>7648</v>
      </c>
      <c r="F4305" t="s">
        <v>11053</v>
      </c>
      <c r="G4305" t="s">
        <v>13459</v>
      </c>
      <c r="H4305">
        <v>3044980</v>
      </c>
      <c r="I4305" t="s">
        <v>14671</v>
      </c>
      <c r="J4305" t="s">
        <v>14858</v>
      </c>
      <c r="L4305">
        <v>1</v>
      </c>
      <c r="M4305">
        <v>70</v>
      </c>
      <c r="N4305" t="s">
        <v>14895</v>
      </c>
      <c r="O4305">
        <v>9042600</v>
      </c>
      <c r="P4305" t="s">
        <v>589</v>
      </c>
    </row>
    <row r="4306" spans="1:16" x14ac:dyDescent="0.3">
      <c r="A4306">
        <v>27836337</v>
      </c>
      <c r="G4306" t="s">
        <v>13770</v>
      </c>
      <c r="H4306">
        <v>3092378</v>
      </c>
      <c r="J4306" t="s">
        <v>14854</v>
      </c>
      <c r="N4306" t="s">
        <v>14895</v>
      </c>
      <c r="P4306" t="s">
        <v>565</v>
      </c>
    </row>
    <row r="4307" spans="1:16" x14ac:dyDescent="0.3">
      <c r="A4307">
        <v>27836378</v>
      </c>
      <c r="G4307" t="s">
        <v>13771</v>
      </c>
      <c r="H4307">
        <v>3092397</v>
      </c>
      <c r="J4307" t="s">
        <v>14854</v>
      </c>
      <c r="N4307" t="s">
        <v>14895</v>
      </c>
      <c r="P4307" t="s">
        <v>544</v>
      </c>
    </row>
    <row r="4308" spans="1:16" x14ac:dyDescent="0.3">
      <c r="A4308">
        <v>27836382</v>
      </c>
      <c r="G4308" t="s">
        <v>13772</v>
      </c>
      <c r="H4308">
        <v>3092398</v>
      </c>
      <c r="J4308" t="s">
        <v>14854</v>
      </c>
      <c r="N4308" t="s">
        <v>14895</v>
      </c>
      <c r="P4308" t="s">
        <v>525</v>
      </c>
    </row>
    <row r="4309" spans="1:16" x14ac:dyDescent="0.3">
      <c r="A4309">
        <v>27836387</v>
      </c>
      <c r="G4309" t="s">
        <v>13773</v>
      </c>
      <c r="H4309">
        <v>3092399</v>
      </c>
      <c r="J4309" t="s">
        <v>14852</v>
      </c>
      <c r="N4309" t="s">
        <v>14895</v>
      </c>
      <c r="P4309" t="s">
        <v>562</v>
      </c>
    </row>
    <row r="4310" spans="1:16" x14ac:dyDescent="0.3">
      <c r="A4310">
        <v>27836970</v>
      </c>
      <c r="B4310" t="s">
        <v>3354</v>
      </c>
      <c r="C4310">
        <v>2024</v>
      </c>
      <c r="D4310" t="s">
        <v>5985</v>
      </c>
      <c r="E4310" t="s">
        <v>6810</v>
      </c>
      <c r="F4310" t="s">
        <v>11467</v>
      </c>
      <c r="G4310" t="s">
        <v>13723</v>
      </c>
      <c r="H4310">
        <v>3088329</v>
      </c>
      <c r="I4310" t="s">
        <v>11389</v>
      </c>
      <c r="J4310" t="s">
        <v>14852</v>
      </c>
      <c r="L4310">
        <v>1</v>
      </c>
      <c r="M4310">
        <v>7</v>
      </c>
      <c r="N4310" t="s">
        <v>14895</v>
      </c>
      <c r="O4310">
        <v>9088042</v>
      </c>
      <c r="P4310" t="s">
        <v>562</v>
      </c>
    </row>
    <row r="4311" spans="1:16" x14ac:dyDescent="0.3">
      <c r="A4311">
        <v>27837187</v>
      </c>
      <c r="B4311" t="s">
        <v>3357</v>
      </c>
      <c r="C4311">
        <v>2019</v>
      </c>
      <c r="G4311" t="s">
        <v>13774</v>
      </c>
      <c r="H4311">
        <v>3092445</v>
      </c>
      <c r="J4311" t="s">
        <v>14857</v>
      </c>
      <c r="N4311" t="s">
        <v>14895</v>
      </c>
      <c r="O4311">
        <v>3688065</v>
      </c>
      <c r="P4311" t="s">
        <v>539</v>
      </c>
    </row>
    <row r="4312" spans="1:16" x14ac:dyDescent="0.3">
      <c r="A4312">
        <v>27837263</v>
      </c>
      <c r="B4312" t="s">
        <v>3357</v>
      </c>
      <c r="C4312">
        <v>1918</v>
      </c>
      <c r="G4312" t="s">
        <v>13775</v>
      </c>
      <c r="H4312">
        <v>3092480</v>
      </c>
      <c r="J4312" t="s">
        <v>14857</v>
      </c>
      <c r="N4312" t="s">
        <v>14895</v>
      </c>
      <c r="O4312">
        <v>9182460</v>
      </c>
      <c r="P4312" t="s">
        <v>515</v>
      </c>
    </row>
    <row r="4313" spans="1:16" x14ac:dyDescent="0.3">
      <c r="A4313">
        <v>27837512</v>
      </c>
      <c r="B4313" t="s">
        <v>3359</v>
      </c>
      <c r="C4313">
        <v>2024</v>
      </c>
      <c r="G4313" t="s">
        <v>13776</v>
      </c>
      <c r="H4313">
        <v>3092518</v>
      </c>
      <c r="J4313" t="s">
        <v>14859</v>
      </c>
      <c r="N4313" t="s">
        <v>14895</v>
      </c>
      <c r="O4313">
        <v>9067177</v>
      </c>
      <c r="P4313" t="s">
        <v>15266</v>
      </c>
    </row>
    <row r="4314" spans="1:16" x14ac:dyDescent="0.3">
      <c r="A4314">
        <v>27837830</v>
      </c>
      <c r="D4314" t="s">
        <v>5986</v>
      </c>
      <c r="G4314" t="s">
        <v>13303</v>
      </c>
      <c r="H4314">
        <v>2882370</v>
      </c>
      <c r="J4314" t="s">
        <v>14865</v>
      </c>
      <c r="K4314" t="s">
        <v>14865</v>
      </c>
      <c r="N4314" t="s">
        <v>14895</v>
      </c>
      <c r="P4314" t="s">
        <v>550</v>
      </c>
    </row>
    <row r="4315" spans="1:16" x14ac:dyDescent="0.3">
      <c r="A4315">
        <v>27837840</v>
      </c>
      <c r="D4315" t="s">
        <v>5987</v>
      </c>
      <c r="E4315" t="s">
        <v>6770</v>
      </c>
      <c r="F4315" t="s">
        <v>11468</v>
      </c>
      <c r="G4315" t="s">
        <v>13765</v>
      </c>
      <c r="H4315">
        <v>2819281</v>
      </c>
      <c r="I4315" t="s">
        <v>14744</v>
      </c>
      <c r="J4315" t="s">
        <v>14860</v>
      </c>
      <c r="N4315" t="s">
        <v>14895</v>
      </c>
      <c r="P4315" t="s">
        <v>575</v>
      </c>
    </row>
    <row r="4316" spans="1:16" x14ac:dyDescent="0.3">
      <c r="A4316">
        <v>27838737</v>
      </c>
      <c r="B4316" t="s">
        <v>3354</v>
      </c>
      <c r="C4316">
        <v>2024</v>
      </c>
      <c r="D4316" t="s">
        <v>5988</v>
      </c>
      <c r="E4316" t="s">
        <v>7967</v>
      </c>
      <c r="F4316" t="s">
        <v>11469</v>
      </c>
      <c r="G4316" t="s">
        <v>13777</v>
      </c>
      <c r="H4316">
        <v>3035730</v>
      </c>
      <c r="I4316" t="s">
        <v>14746</v>
      </c>
      <c r="J4316" t="s">
        <v>14869</v>
      </c>
      <c r="L4316">
        <v>29</v>
      </c>
      <c r="M4316">
        <v>23</v>
      </c>
      <c r="N4316" t="s">
        <v>14895</v>
      </c>
      <c r="O4316">
        <v>9116459</v>
      </c>
      <c r="P4316" t="s">
        <v>514</v>
      </c>
    </row>
    <row r="4317" spans="1:16" x14ac:dyDescent="0.3">
      <c r="A4317">
        <v>27838863</v>
      </c>
      <c r="G4317" t="s">
        <v>13778</v>
      </c>
      <c r="H4317">
        <v>3092705</v>
      </c>
      <c r="J4317" t="s">
        <v>14854</v>
      </c>
      <c r="N4317" t="s">
        <v>14895</v>
      </c>
      <c r="P4317" t="s">
        <v>544</v>
      </c>
    </row>
    <row r="4318" spans="1:16" x14ac:dyDescent="0.3">
      <c r="A4318">
        <v>27839265</v>
      </c>
      <c r="B4318" t="s">
        <v>3354</v>
      </c>
      <c r="C4318">
        <v>2024</v>
      </c>
      <c r="D4318" t="s">
        <v>5989</v>
      </c>
      <c r="E4318" t="s">
        <v>7968</v>
      </c>
      <c r="F4318" t="s">
        <v>11470</v>
      </c>
      <c r="G4318" t="s">
        <v>13665</v>
      </c>
      <c r="H4318">
        <v>2105205</v>
      </c>
      <c r="J4318" t="s">
        <v>14862</v>
      </c>
      <c r="L4318">
        <v>12</v>
      </c>
      <c r="M4318">
        <v>31</v>
      </c>
      <c r="N4318" t="s">
        <v>14895</v>
      </c>
      <c r="O4318">
        <v>9108586</v>
      </c>
      <c r="P4318" t="s">
        <v>15408</v>
      </c>
    </row>
    <row r="4319" spans="1:16" x14ac:dyDescent="0.3">
      <c r="A4319">
        <v>27840065</v>
      </c>
      <c r="B4319" t="s">
        <v>3354</v>
      </c>
      <c r="C4319">
        <v>2017</v>
      </c>
      <c r="D4319" t="s">
        <v>5990</v>
      </c>
      <c r="F4319" t="s">
        <v>11471</v>
      </c>
      <c r="G4319" t="s">
        <v>13779</v>
      </c>
      <c r="H4319">
        <v>2530218</v>
      </c>
      <c r="I4319" t="s">
        <v>14747</v>
      </c>
      <c r="J4319" t="s">
        <v>14861</v>
      </c>
      <c r="L4319">
        <v>1</v>
      </c>
      <c r="M4319">
        <v>10</v>
      </c>
      <c r="N4319" t="s">
        <v>14895</v>
      </c>
      <c r="O4319">
        <v>3960600</v>
      </c>
      <c r="P4319" t="s">
        <v>457</v>
      </c>
    </row>
    <row r="4320" spans="1:16" x14ac:dyDescent="0.3">
      <c r="A4320">
        <v>27840309</v>
      </c>
      <c r="B4320" t="s">
        <v>3354</v>
      </c>
      <c r="C4320">
        <v>2024</v>
      </c>
      <c r="D4320" t="s">
        <v>5991</v>
      </c>
      <c r="E4320" t="s">
        <v>6763</v>
      </c>
      <c r="F4320" t="s">
        <v>11472</v>
      </c>
      <c r="G4320" t="s">
        <v>12213</v>
      </c>
      <c r="H4320">
        <v>1899874</v>
      </c>
      <c r="J4320" t="s">
        <v>14859</v>
      </c>
      <c r="K4320" t="s">
        <v>14883</v>
      </c>
      <c r="L4320">
        <v>18</v>
      </c>
      <c r="M4320">
        <v>18</v>
      </c>
      <c r="N4320" t="s">
        <v>14895</v>
      </c>
      <c r="O4320">
        <v>9139148</v>
      </c>
      <c r="P4320" t="s">
        <v>552</v>
      </c>
    </row>
    <row r="4321" spans="1:16" x14ac:dyDescent="0.3">
      <c r="A4321">
        <v>27840311</v>
      </c>
      <c r="B4321" t="s">
        <v>3354</v>
      </c>
      <c r="C4321">
        <v>2024</v>
      </c>
      <c r="D4321" t="s">
        <v>5992</v>
      </c>
      <c r="E4321" t="s">
        <v>6669</v>
      </c>
      <c r="F4321" t="s">
        <v>11473</v>
      </c>
      <c r="G4321" t="s">
        <v>13746</v>
      </c>
      <c r="H4321">
        <v>155364</v>
      </c>
      <c r="I4321" t="s">
        <v>14737</v>
      </c>
      <c r="J4321" t="s">
        <v>14865</v>
      </c>
      <c r="K4321" t="s">
        <v>14883</v>
      </c>
      <c r="L4321">
        <v>19</v>
      </c>
      <c r="M4321">
        <v>13</v>
      </c>
      <c r="N4321" t="s">
        <v>14895</v>
      </c>
      <c r="O4321">
        <v>9139162</v>
      </c>
      <c r="P4321" t="s">
        <v>552</v>
      </c>
    </row>
    <row r="4322" spans="1:16" x14ac:dyDescent="0.3">
      <c r="A4322">
        <v>27840649</v>
      </c>
      <c r="B4322" t="s">
        <v>3358</v>
      </c>
      <c r="C4322">
        <v>2004</v>
      </c>
      <c r="F4322" t="s">
        <v>11474</v>
      </c>
      <c r="G4322" t="s">
        <v>13780</v>
      </c>
      <c r="H4322">
        <v>3092876</v>
      </c>
      <c r="I4322" t="s">
        <v>11474</v>
      </c>
      <c r="J4322" t="s">
        <v>14866</v>
      </c>
      <c r="N4322" t="s">
        <v>14895</v>
      </c>
      <c r="O4322">
        <v>4043146</v>
      </c>
      <c r="P4322" t="s">
        <v>566</v>
      </c>
    </row>
    <row r="4323" spans="1:16" x14ac:dyDescent="0.3">
      <c r="A4323">
        <v>27840665</v>
      </c>
      <c r="B4323" t="s">
        <v>3359</v>
      </c>
      <c r="C4323">
        <v>2024</v>
      </c>
      <c r="F4323" t="s">
        <v>11475</v>
      </c>
      <c r="G4323" t="s">
        <v>13781</v>
      </c>
      <c r="H4323">
        <v>3092880</v>
      </c>
      <c r="I4323" t="s">
        <v>11475</v>
      </c>
      <c r="J4323" t="s">
        <v>14854</v>
      </c>
      <c r="N4323" t="s">
        <v>14895</v>
      </c>
      <c r="O4323">
        <v>8881991</v>
      </c>
      <c r="P4323" t="s">
        <v>553</v>
      </c>
    </row>
    <row r="4324" spans="1:16" x14ac:dyDescent="0.3">
      <c r="A4324">
        <v>27841160</v>
      </c>
      <c r="B4324" t="s">
        <v>3354</v>
      </c>
      <c r="C4324">
        <v>2024</v>
      </c>
      <c r="F4324" t="s">
        <v>11476</v>
      </c>
      <c r="G4324" t="s">
        <v>13782</v>
      </c>
      <c r="H4324">
        <v>3093097</v>
      </c>
      <c r="I4324" t="s">
        <v>11476</v>
      </c>
      <c r="J4324" t="s">
        <v>14854</v>
      </c>
      <c r="N4324" t="s">
        <v>14895</v>
      </c>
      <c r="O4324">
        <v>9158734</v>
      </c>
      <c r="P4324" t="s">
        <v>565</v>
      </c>
    </row>
    <row r="4325" spans="1:16" x14ac:dyDescent="0.3">
      <c r="A4325">
        <v>27841200</v>
      </c>
      <c r="B4325" t="s">
        <v>3357</v>
      </c>
      <c r="C4325">
        <v>2023</v>
      </c>
      <c r="F4325" t="s">
        <v>11477</v>
      </c>
      <c r="G4325" t="s">
        <v>13783</v>
      </c>
      <c r="H4325">
        <v>3093068</v>
      </c>
      <c r="I4325" t="s">
        <v>11477</v>
      </c>
      <c r="J4325" t="s">
        <v>14857</v>
      </c>
      <c r="N4325" t="s">
        <v>14895</v>
      </c>
      <c r="O4325">
        <v>7958227</v>
      </c>
      <c r="P4325" t="s">
        <v>562</v>
      </c>
    </row>
    <row r="4326" spans="1:16" x14ac:dyDescent="0.3">
      <c r="A4326">
        <v>27841251</v>
      </c>
      <c r="B4326" t="s">
        <v>3354</v>
      </c>
      <c r="C4326">
        <v>2024</v>
      </c>
      <c r="D4326" t="s">
        <v>5993</v>
      </c>
      <c r="E4326" t="s">
        <v>6886</v>
      </c>
      <c r="F4326" t="s">
        <v>11478</v>
      </c>
      <c r="G4326" t="s">
        <v>13784</v>
      </c>
      <c r="H4326">
        <v>3084368</v>
      </c>
      <c r="I4326" t="s">
        <v>14748</v>
      </c>
      <c r="J4326" t="s">
        <v>14859</v>
      </c>
      <c r="L4326">
        <v>3</v>
      </c>
      <c r="M4326">
        <v>3</v>
      </c>
      <c r="N4326" t="s">
        <v>14895</v>
      </c>
      <c r="O4326">
        <v>9028524</v>
      </c>
      <c r="P4326" t="s">
        <v>575</v>
      </c>
    </row>
    <row r="4327" spans="1:16" x14ac:dyDescent="0.3">
      <c r="A4327">
        <v>27841252</v>
      </c>
      <c r="B4327" t="s">
        <v>3354</v>
      </c>
      <c r="C4327">
        <v>2024</v>
      </c>
      <c r="D4327" t="s">
        <v>5994</v>
      </c>
      <c r="E4327" t="s">
        <v>6892</v>
      </c>
      <c r="F4327" t="s">
        <v>11479</v>
      </c>
      <c r="G4327" t="s">
        <v>13784</v>
      </c>
      <c r="H4327">
        <v>3084368</v>
      </c>
      <c r="I4327" t="s">
        <v>14748</v>
      </c>
      <c r="J4327" t="s">
        <v>14859</v>
      </c>
      <c r="L4327">
        <v>3</v>
      </c>
      <c r="M4327">
        <v>4</v>
      </c>
      <c r="N4327" t="s">
        <v>14895</v>
      </c>
      <c r="O4327">
        <v>9028527</v>
      </c>
      <c r="P4327" t="s">
        <v>575</v>
      </c>
    </row>
    <row r="4328" spans="1:16" x14ac:dyDescent="0.3">
      <c r="A4328">
        <v>27841333</v>
      </c>
      <c r="B4328" t="s">
        <v>3354</v>
      </c>
      <c r="C4328">
        <v>2024</v>
      </c>
      <c r="D4328" t="s">
        <v>5995</v>
      </c>
      <c r="E4328" t="s">
        <v>7196</v>
      </c>
      <c r="F4328" t="s">
        <v>11480</v>
      </c>
      <c r="G4328" t="s">
        <v>13723</v>
      </c>
      <c r="H4328">
        <v>3088329</v>
      </c>
      <c r="I4328" t="s">
        <v>11389</v>
      </c>
      <c r="J4328" t="s">
        <v>14852</v>
      </c>
      <c r="L4328">
        <v>1</v>
      </c>
      <c r="M4328">
        <v>8</v>
      </c>
      <c r="N4328" t="s">
        <v>14895</v>
      </c>
      <c r="O4328">
        <v>9138654</v>
      </c>
      <c r="P4328" t="s">
        <v>562</v>
      </c>
    </row>
    <row r="4329" spans="1:16" x14ac:dyDescent="0.3">
      <c r="A4329">
        <v>27841591</v>
      </c>
      <c r="B4329" t="s">
        <v>3357</v>
      </c>
      <c r="C4329">
        <v>2024</v>
      </c>
      <c r="F4329" t="s">
        <v>11481</v>
      </c>
      <c r="G4329" t="s">
        <v>13785</v>
      </c>
      <c r="H4329">
        <v>3093093</v>
      </c>
      <c r="I4329" t="s">
        <v>11481</v>
      </c>
      <c r="J4329" t="s">
        <v>14857</v>
      </c>
      <c r="N4329" t="s">
        <v>14895</v>
      </c>
      <c r="O4329">
        <v>9148671</v>
      </c>
      <c r="P4329" t="s">
        <v>541</v>
      </c>
    </row>
    <row r="4330" spans="1:16" x14ac:dyDescent="0.3">
      <c r="A4330">
        <v>27841800</v>
      </c>
      <c r="B4330" t="s">
        <v>3357</v>
      </c>
      <c r="C4330">
        <v>2016</v>
      </c>
      <c r="F4330" t="s">
        <v>11482</v>
      </c>
      <c r="G4330" t="s">
        <v>13786</v>
      </c>
      <c r="H4330">
        <v>3093171</v>
      </c>
      <c r="I4330" t="s">
        <v>11482</v>
      </c>
      <c r="J4330" t="s">
        <v>14857</v>
      </c>
      <c r="N4330" t="s">
        <v>14895</v>
      </c>
      <c r="O4330">
        <v>3502651</v>
      </c>
      <c r="P4330" t="s">
        <v>15171</v>
      </c>
    </row>
    <row r="4331" spans="1:16" x14ac:dyDescent="0.3">
      <c r="A4331">
        <v>27841840</v>
      </c>
      <c r="B4331" t="s">
        <v>3354</v>
      </c>
      <c r="C4331">
        <v>2024</v>
      </c>
      <c r="D4331" t="s">
        <v>5996</v>
      </c>
      <c r="E4331" t="s">
        <v>7114</v>
      </c>
      <c r="F4331" t="s">
        <v>11483</v>
      </c>
      <c r="G4331" t="s">
        <v>13750</v>
      </c>
      <c r="H4331">
        <v>3048844</v>
      </c>
      <c r="I4331" t="s">
        <v>14739</v>
      </c>
      <c r="J4331" t="s">
        <v>14859</v>
      </c>
      <c r="L4331">
        <v>3</v>
      </c>
      <c r="M4331">
        <v>5</v>
      </c>
      <c r="N4331" t="s">
        <v>14895</v>
      </c>
      <c r="O4331">
        <v>9029062</v>
      </c>
      <c r="P4331" t="s">
        <v>575</v>
      </c>
    </row>
    <row r="4332" spans="1:16" x14ac:dyDescent="0.3">
      <c r="A4332">
        <v>27841853</v>
      </c>
      <c r="B4332" t="s">
        <v>3354</v>
      </c>
      <c r="C4332">
        <v>2024</v>
      </c>
      <c r="E4332" t="s">
        <v>6707</v>
      </c>
      <c r="F4332" t="s">
        <v>11053</v>
      </c>
      <c r="G4332" t="s">
        <v>13459</v>
      </c>
      <c r="H4332">
        <v>3044980</v>
      </c>
      <c r="I4332" t="s">
        <v>14671</v>
      </c>
      <c r="J4332" t="s">
        <v>14858</v>
      </c>
      <c r="L4332">
        <v>1</v>
      </c>
      <c r="M4332">
        <v>71</v>
      </c>
      <c r="N4332" t="s">
        <v>14895</v>
      </c>
      <c r="O4332">
        <v>9087334</v>
      </c>
      <c r="P4332" t="s">
        <v>589</v>
      </c>
    </row>
    <row r="4333" spans="1:16" x14ac:dyDescent="0.3">
      <c r="A4333">
        <v>27842113</v>
      </c>
      <c r="G4333" t="s">
        <v>13787</v>
      </c>
      <c r="H4333">
        <v>3093216</v>
      </c>
      <c r="J4333" t="s">
        <v>14854</v>
      </c>
      <c r="N4333" t="s">
        <v>14895</v>
      </c>
      <c r="P4333" t="s">
        <v>544</v>
      </c>
    </row>
    <row r="4334" spans="1:16" x14ac:dyDescent="0.3">
      <c r="A4334">
        <v>27842117</v>
      </c>
      <c r="G4334" t="s">
        <v>13788</v>
      </c>
      <c r="H4334">
        <v>3093217</v>
      </c>
      <c r="J4334" t="s">
        <v>14854</v>
      </c>
      <c r="N4334" t="s">
        <v>14895</v>
      </c>
      <c r="P4334" t="s">
        <v>544</v>
      </c>
    </row>
    <row r="4335" spans="1:16" x14ac:dyDescent="0.3">
      <c r="A4335">
        <v>27842118</v>
      </c>
      <c r="G4335" t="s">
        <v>13789</v>
      </c>
      <c r="H4335">
        <v>3093218</v>
      </c>
      <c r="J4335" t="s">
        <v>14852</v>
      </c>
      <c r="N4335" t="s">
        <v>14895</v>
      </c>
      <c r="P4335" t="s">
        <v>562</v>
      </c>
    </row>
    <row r="4336" spans="1:16" x14ac:dyDescent="0.3">
      <c r="A4336">
        <v>27842168</v>
      </c>
      <c r="D4336" t="s">
        <v>5997</v>
      </c>
      <c r="G4336" t="s">
        <v>13790</v>
      </c>
      <c r="H4336">
        <v>1876222</v>
      </c>
      <c r="J4336" t="s">
        <v>14869</v>
      </c>
      <c r="N4336" t="s">
        <v>14895</v>
      </c>
      <c r="P4336" t="s">
        <v>550</v>
      </c>
    </row>
    <row r="4337" spans="1:16" x14ac:dyDescent="0.3">
      <c r="A4337">
        <v>27842754</v>
      </c>
      <c r="D4337" t="s">
        <v>5998</v>
      </c>
      <c r="F4337" t="s">
        <v>11484</v>
      </c>
      <c r="G4337" t="s">
        <v>13765</v>
      </c>
      <c r="H4337">
        <v>2819281</v>
      </c>
      <c r="I4337" t="s">
        <v>14744</v>
      </c>
      <c r="J4337" t="s">
        <v>14860</v>
      </c>
      <c r="N4337" t="s">
        <v>14895</v>
      </c>
      <c r="P4337" t="s">
        <v>575</v>
      </c>
    </row>
    <row r="4338" spans="1:16" x14ac:dyDescent="0.3">
      <c r="A4338">
        <v>27842763</v>
      </c>
      <c r="D4338" t="s">
        <v>5999</v>
      </c>
      <c r="G4338" t="s">
        <v>13358</v>
      </c>
      <c r="H4338">
        <v>2880856</v>
      </c>
      <c r="J4338" t="s">
        <v>14865</v>
      </c>
      <c r="K4338" t="s">
        <v>14865</v>
      </c>
      <c r="N4338" t="s">
        <v>14895</v>
      </c>
      <c r="P4338" t="s">
        <v>550</v>
      </c>
    </row>
    <row r="4339" spans="1:16" x14ac:dyDescent="0.3">
      <c r="A4339">
        <v>27843286</v>
      </c>
      <c r="B4339" t="s">
        <v>3356</v>
      </c>
      <c r="C4339">
        <v>2024</v>
      </c>
      <c r="D4339" t="s">
        <v>6000</v>
      </c>
      <c r="G4339" t="s">
        <v>13516</v>
      </c>
      <c r="H4339">
        <v>2762495</v>
      </c>
      <c r="J4339" t="s">
        <v>14865</v>
      </c>
      <c r="K4339" t="s">
        <v>14889</v>
      </c>
      <c r="N4339" t="s">
        <v>14895</v>
      </c>
      <c r="O4339">
        <v>9221318</v>
      </c>
      <c r="P4339" t="s">
        <v>15357</v>
      </c>
    </row>
    <row r="4340" spans="1:16" x14ac:dyDescent="0.3">
      <c r="A4340">
        <v>27843533</v>
      </c>
      <c r="B4340" t="s">
        <v>3354</v>
      </c>
      <c r="C4340">
        <v>2018</v>
      </c>
      <c r="D4340" t="s">
        <v>6001</v>
      </c>
      <c r="F4340" t="s">
        <v>11485</v>
      </c>
      <c r="G4340" t="s">
        <v>12884</v>
      </c>
      <c r="H4340">
        <v>2532479</v>
      </c>
      <c r="I4340" t="s">
        <v>9878</v>
      </c>
      <c r="J4340" t="s">
        <v>14849</v>
      </c>
      <c r="L4340">
        <v>3</v>
      </c>
      <c r="M4340">
        <v>10</v>
      </c>
      <c r="N4340" t="s">
        <v>14895</v>
      </c>
      <c r="O4340">
        <v>7106019</v>
      </c>
      <c r="P4340" t="s">
        <v>483</v>
      </c>
    </row>
    <row r="4341" spans="1:16" x14ac:dyDescent="0.3">
      <c r="A4341">
        <v>27843601</v>
      </c>
      <c r="B4341" t="s">
        <v>3354</v>
      </c>
      <c r="C4341">
        <v>2024</v>
      </c>
      <c r="D4341" t="s">
        <v>6002</v>
      </c>
      <c r="E4341" t="s">
        <v>7591</v>
      </c>
      <c r="F4341" t="s">
        <v>11486</v>
      </c>
      <c r="G4341" t="s">
        <v>13594</v>
      </c>
      <c r="H4341">
        <v>2059376</v>
      </c>
      <c r="I4341" t="s">
        <v>14698</v>
      </c>
      <c r="J4341" t="s">
        <v>14875</v>
      </c>
      <c r="L4341">
        <v>12</v>
      </c>
      <c r="M4341">
        <v>6</v>
      </c>
      <c r="N4341" t="s">
        <v>14895</v>
      </c>
      <c r="O4341">
        <v>9109494</v>
      </c>
      <c r="P4341" t="s">
        <v>553</v>
      </c>
    </row>
    <row r="4342" spans="1:16" x14ac:dyDescent="0.3">
      <c r="A4342">
        <v>27843638</v>
      </c>
      <c r="B4342" t="s">
        <v>3354</v>
      </c>
      <c r="C4342">
        <v>2024</v>
      </c>
      <c r="F4342" t="s">
        <v>11487</v>
      </c>
      <c r="G4342" t="s">
        <v>13791</v>
      </c>
      <c r="H4342">
        <v>3093459</v>
      </c>
      <c r="I4342" t="s">
        <v>11487</v>
      </c>
      <c r="J4342" t="s">
        <v>14859</v>
      </c>
      <c r="N4342" t="s">
        <v>14895</v>
      </c>
      <c r="O4342">
        <v>9158863</v>
      </c>
      <c r="P4342" t="s">
        <v>525</v>
      </c>
    </row>
    <row r="4343" spans="1:16" x14ac:dyDescent="0.3">
      <c r="A4343">
        <v>27843701</v>
      </c>
      <c r="B4343" t="s">
        <v>3354</v>
      </c>
      <c r="C4343">
        <v>2024</v>
      </c>
      <c r="D4343" t="s">
        <v>6003</v>
      </c>
      <c r="F4343" t="s">
        <v>11488</v>
      </c>
      <c r="G4343" t="s">
        <v>13668</v>
      </c>
      <c r="H4343">
        <v>2282544</v>
      </c>
      <c r="I4343" t="s">
        <v>14714</v>
      </c>
      <c r="J4343" t="s">
        <v>14854</v>
      </c>
      <c r="N4343" t="s">
        <v>14895</v>
      </c>
      <c r="O4343">
        <v>9193276</v>
      </c>
      <c r="P4343" t="s">
        <v>518</v>
      </c>
    </row>
    <row r="4344" spans="1:16" x14ac:dyDescent="0.3">
      <c r="A4344">
        <v>27844005</v>
      </c>
      <c r="B4344" t="s">
        <v>3358</v>
      </c>
      <c r="C4344">
        <v>2024</v>
      </c>
      <c r="D4344" t="s">
        <v>6004</v>
      </c>
      <c r="G4344" t="s">
        <v>6004</v>
      </c>
      <c r="H4344">
        <v>3093469</v>
      </c>
      <c r="J4344" t="s">
        <v>14849</v>
      </c>
      <c r="L4344">
        <v>1</v>
      </c>
      <c r="M4344">
        <v>1</v>
      </c>
      <c r="N4344" t="s">
        <v>14895</v>
      </c>
      <c r="O4344">
        <v>9194416</v>
      </c>
      <c r="P4344" t="s">
        <v>597</v>
      </c>
    </row>
    <row r="4345" spans="1:16" x14ac:dyDescent="0.3">
      <c r="A4345">
        <v>27844240</v>
      </c>
      <c r="B4345" t="s">
        <v>3357</v>
      </c>
      <c r="C4345">
        <v>1993</v>
      </c>
      <c r="F4345" t="s">
        <v>11489</v>
      </c>
      <c r="G4345" t="s">
        <v>13792</v>
      </c>
      <c r="H4345">
        <v>3093552</v>
      </c>
      <c r="I4345" t="s">
        <v>11489</v>
      </c>
      <c r="J4345" t="s">
        <v>14857</v>
      </c>
      <c r="N4345" t="s">
        <v>14895</v>
      </c>
      <c r="O4345">
        <v>25099</v>
      </c>
      <c r="P4345" t="s">
        <v>599</v>
      </c>
    </row>
    <row r="4346" spans="1:16" x14ac:dyDescent="0.3">
      <c r="A4346">
        <v>27844799</v>
      </c>
      <c r="B4346" t="s">
        <v>3356</v>
      </c>
      <c r="C4346">
        <v>2024</v>
      </c>
      <c r="G4346" t="s">
        <v>13793</v>
      </c>
      <c r="H4346">
        <v>3093588</v>
      </c>
      <c r="J4346" t="s">
        <v>14865</v>
      </c>
      <c r="N4346" t="s">
        <v>14895</v>
      </c>
      <c r="O4346">
        <v>9234709</v>
      </c>
      <c r="P4346" t="s">
        <v>574</v>
      </c>
    </row>
    <row r="4347" spans="1:16" x14ac:dyDescent="0.3">
      <c r="A4347">
        <v>27845088</v>
      </c>
      <c r="B4347" t="s">
        <v>3357</v>
      </c>
      <c r="C4347">
        <v>1934</v>
      </c>
      <c r="F4347" t="s">
        <v>11490</v>
      </c>
      <c r="G4347" t="s">
        <v>13794</v>
      </c>
      <c r="H4347">
        <v>3093662</v>
      </c>
      <c r="I4347" t="s">
        <v>11490</v>
      </c>
      <c r="J4347" t="s">
        <v>14857</v>
      </c>
      <c r="N4347" t="s">
        <v>14895</v>
      </c>
      <c r="O4347">
        <v>9097009</v>
      </c>
      <c r="P4347" t="s">
        <v>556</v>
      </c>
    </row>
    <row r="4348" spans="1:16" x14ac:dyDescent="0.3">
      <c r="A4348">
        <v>27845246</v>
      </c>
      <c r="B4348" t="s">
        <v>3357</v>
      </c>
      <c r="C4348">
        <v>2024</v>
      </c>
      <c r="F4348" t="s">
        <v>11491</v>
      </c>
      <c r="G4348" t="s">
        <v>13795</v>
      </c>
      <c r="H4348">
        <v>3093695</v>
      </c>
      <c r="I4348" t="s">
        <v>11491</v>
      </c>
      <c r="J4348" t="s">
        <v>14857</v>
      </c>
      <c r="N4348" t="s">
        <v>14895</v>
      </c>
      <c r="O4348">
        <v>9194817</v>
      </c>
      <c r="P4348" t="s">
        <v>519</v>
      </c>
    </row>
    <row r="4349" spans="1:16" x14ac:dyDescent="0.3">
      <c r="A4349">
        <v>27846355</v>
      </c>
      <c r="B4349" t="s">
        <v>3354</v>
      </c>
      <c r="C4349">
        <v>2024</v>
      </c>
      <c r="D4349" t="s">
        <v>6005</v>
      </c>
      <c r="E4349" t="s">
        <v>7085</v>
      </c>
      <c r="F4349" t="s">
        <v>11492</v>
      </c>
      <c r="G4349" t="s">
        <v>13723</v>
      </c>
      <c r="H4349">
        <v>3088329</v>
      </c>
      <c r="I4349" t="s">
        <v>11389</v>
      </c>
      <c r="J4349" t="s">
        <v>14852</v>
      </c>
      <c r="L4349">
        <v>1</v>
      </c>
      <c r="M4349">
        <v>9</v>
      </c>
      <c r="N4349" t="s">
        <v>14895</v>
      </c>
      <c r="O4349">
        <v>9167459</v>
      </c>
      <c r="P4349" t="s">
        <v>562</v>
      </c>
    </row>
    <row r="4350" spans="1:16" x14ac:dyDescent="0.3">
      <c r="A4350">
        <v>27846841</v>
      </c>
      <c r="B4350" t="s">
        <v>3354</v>
      </c>
      <c r="C4350">
        <v>2024</v>
      </c>
      <c r="D4350" t="s">
        <v>6006</v>
      </c>
      <c r="E4350" t="s">
        <v>7084</v>
      </c>
      <c r="F4350" t="s">
        <v>11493</v>
      </c>
      <c r="G4350" t="s">
        <v>13750</v>
      </c>
      <c r="H4350">
        <v>3048844</v>
      </c>
      <c r="I4350" t="s">
        <v>14739</v>
      </c>
      <c r="J4350" t="s">
        <v>14859</v>
      </c>
      <c r="L4350">
        <v>3</v>
      </c>
      <c r="M4350">
        <v>6</v>
      </c>
      <c r="N4350" t="s">
        <v>14895</v>
      </c>
      <c r="O4350">
        <v>9065787</v>
      </c>
      <c r="P4350" t="s">
        <v>575</v>
      </c>
    </row>
    <row r="4351" spans="1:16" x14ac:dyDescent="0.3">
      <c r="A4351">
        <v>27846868</v>
      </c>
      <c r="B4351" t="s">
        <v>3354</v>
      </c>
      <c r="C4351">
        <v>2024</v>
      </c>
      <c r="E4351" t="s">
        <v>6567</v>
      </c>
      <c r="F4351" t="s">
        <v>11494</v>
      </c>
      <c r="G4351" t="s">
        <v>13796</v>
      </c>
      <c r="H4351">
        <v>3075437</v>
      </c>
      <c r="I4351" t="s">
        <v>14749</v>
      </c>
      <c r="J4351" t="s">
        <v>14851</v>
      </c>
      <c r="L4351">
        <v>2</v>
      </c>
      <c r="M4351">
        <v>1</v>
      </c>
      <c r="N4351" t="s">
        <v>14895</v>
      </c>
      <c r="O4351">
        <v>9142347</v>
      </c>
      <c r="P4351" t="s">
        <v>558</v>
      </c>
    </row>
    <row r="4352" spans="1:16" x14ac:dyDescent="0.3">
      <c r="A4352">
        <v>27846962</v>
      </c>
      <c r="B4352" t="s">
        <v>3354</v>
      </c>
      <c r="C4352">
        <v>2024</v>
      </c>
      <c r="D4352" t="s">
        <v>6007</v>
      </c>
      <c r="E4352" t="s">
        <v>7969</v>
      </c>
      <c r="F4352" t="s">
        <v>11495</v>
      </c>
      <c r="G4352" t="s">
        <v>13797</v>
      </c>
      <c r="H4352">
        <v>3010750</v>
      </c>
      <c r="I4352" t="s">
        <v>14750</v>
      </c>
      <c r="J4352" t="s">
        <v>14852</v>
      </c>
      <c r="L4352">
        <v>2</v>
      </c>
      <c r="M4352">
        <v>2</v>
      </c>
      <c r="N4352" t="s">
        <v>14895</v>
      </c>
      <c r="O4352">
        <v>9215578</v>
      </c>
      <c r="P4352" t="s">
        <v>15409</v>
      </c>
    </row>
    <row r="4353" spans="1:16" x14ac:dyDescent="0.3">
      <c r="A4353">
        <v>27847158</v>
      </c>
      <c r="B4353" t="s">
        <v>3359</v>
      </c>
      <c r="C4353">
        <v>2024</v>
      </c>
      <c r="F4353" t="s">
        <v>11496</v>
      </c>
      <c r="G4353" t="s">
        <v>13798</v>
      </c>
      <c r="H4353">
        <v>3093951</v>
      </c>
      <c r="I4353" t="s">
        <v>11496</v>
      </c>
      <c r="J4353" t="s">
        <v>14866</v>
      </c>
      <c r="N4353" t="s">
        <v>14895</v>
      </c>
      <c r="O4353">
        <v>9221773</v>
      </c>
      <c r="P4353" t="s">
        <v>593</v>
      </c>
    </row>
    <row r="4354" spans="1:16" x14ac:dyDescent="0.3">
      <c r="A4354">
        <v>27847271</v>
      </c>
      <c r="D4354" t="s">
        <v>6008</v>
      </c>
      <c r="F4354" t="s">
        <v>11497</v>
      </c>
      <c r="G4354" t="s">
        <v>13765</v>
      </c>
      <c r="H4354">
        <v>2819281</v>
      </c>
      <c r="I4354" t="s">
        <v>14744</v>
      </c>
      <c r="J4354" t="s">
        <v>14860</v>
      </c>
      <c r="N4354" t="s">
        <v>14895</v>
      </c>
      <c r="P4354" t="s">
        <v>575</v>
      </c>
    </row>
    <row r="4355" spans="1:16" x14ac:dyDescent="0.3">
      <c r="A4355">
        <v>27847277</v>
      </c>
      <c r="G4355" t="s">
        <v>13799</v>
      </c>
      <c r="H4355">
        <v>3094044</v>
      </c>
      <c r="J4355" t="s">
        <v>14854</v>
      </c>
      <c r="N4355" t="s">
        <v>14895</v>
      </c>
      <c r="P4355" t="s">
        <v>544</v>
      </c>
    </row>
    <row r="4356" spans="1:16" x14ac:dyDescent="0.3">
      <c r="A4356">
        <v>27847337</v>
      </c>
      <c r="D4356" t="s">
        <v>6009</v>
      </c>
      <c r="G4356" t="s">
        <v>12747</v>
      </c>
      <c r="H4356">
        <v>2228515</v>
      </c>
      <c r="I4356" t="s">
        <v>14481</v>
      </c>
      <c r="J4356" t="s">
        <v>14861</v>
      </c>
      <c r="K4356" t="s">
        <v>14852</v>
      </c>
      <c r="N4356" t="s">
        <v>14895</v>
      </c>
      <c r="P4356" t="s">
        <v>549</v>
      </c>
    </row>
    <row r="4357" spans="1:16" x14ac:dyDescent="0.3">
      <c r="A4357">
        <v>27847405</v>
      </c>
      <c r="B4357" t="s">
        <v>3354</v>
      </c>
      <c r="E4357" t="s">
        <v>7670</v>
      </c>
      <c r="G4357" t="s">
        <v>13094</v>
      </c>
      <c r="H4357">
        <v>1851976</v>
      </c>
      <c r="I4357" t="s">
        <v>14569</v>
      </c>
      <c r="J4357" t="s">
        <v>14863</v>
      </c>
      <c r="K4357" t="s">
        <v>14858</v>
      </c>
      <c r="N4357" t="s">
        <v>14895</v>
      </c>
      <c r="O4357">
        <v>864153</v>
      </c>
      <c r="P4357" t="s">
        <v>604</v>
      </c>
    </row>
    <row r="4358" spans="1:16" x14ac:dyDescent="0.3">
      <c r="A4358">
        <v>27847411</v>
      </c>
      <c r="B4358" t="s">
        <v>3354</v>
      </c>
      <c r="E4358" t="s">
        <v>6905</v>
      </c>
      <c r="G4358" t="s">
        <v>13094</v>
      </c>
      <c r="H4358">
        <v>1851976</v>
      </c>
      <c r="I4358" t="s">
        <v>14569</v>
      </c>
      <c r="J4358" t="s">
        <v>14863</v>
      </c>
      <c r="K4358" t="s">
        <v>14858</v>
      </c>
      <c r="N4358" t="s">
        <v>14895</v>
      </c>
      <c r="O4358">
        <v>1744505</v>
      </c>
      <c r="P4358" t="s">
        <v>604</v>
      </c>
    </row>
    <row r="4359" spans="1:16" x14ac:dyDescent="0.3">
      <c r="A4359">
        <v>27847477</v>
      </c>
      <c r="B4359" t="s">
        <v>3357</v>
      </c>
      <c r="C4359">
        <v>1965</v>
      </c>
      <c r="F4359" t="s">
        <v>11498</v>
      </c>
      <c r="G4359" t="s">
        <v>13800</v>
      </c>
      <c r="H4359">
        <v>3094077</v>
      </c>
      <c r="I4359" t="s">
        <v>11498</v>
      </c>
      <c r="J4359" t="s">
        <v>14857</v>
      </c>
      <c r="N4359" t="s">
        <v>14895</v>
      </c>
      <c r="O4359">
        <v>9097246</v>
      </c>
      <c r="P4359" t="s">
        <v>556</v>
      </c>
    </row>
    <row r="4360" spans="1:16" x14ac:dyDescent="0.3">
      <c r="A4360">
        <v>27847564</v>
      </c>
      <c r="B4360" t="s">
        <v>3354</v>
      </c>
      <c r="C4360">
        <v>2024</v>
      </c>
      <c r="D4360" t="s">
        <v>6010</v>
      </c>
      <c r="E4360" t="s">
        <v>7970</v>
      </c>
      <c r="F4360" t="s">
        <v>11499</v>
      </c>
      <c r="G4360" t="s">
        <v>13797</v>
      </c>
      <c r="H4360">
        <v>3010750</v>
      </c>
      <c r="I4360" t="s">
        <v>14750</v>
      </c>
      <c r="J4360" t="s">
        <v>14852</v>
      </c>
      <c r="L4360">
        <v>2</v>
      </c>
      <c r="M4360">
        <v>2</v>
      </c>
      <c r="N4360" t="s">
        <v>14895</v>
      </c>
      <c r="O4360">
        <v>9215590</v>
      </c>
      <c r="P4360" t="s">
        <v>15358</v>
      </c>
    </row>
    <row r="4361" spans="1:16" x14ac:dyDescent="0.3">
      <c r="A4361">
        <v>27847807</v>
      </c>
      <c r="B4361" t="s">
        <v>3359</v>
      </c>
      <c r="C4361">
        <v>2024</v>
      </c>
      <c r="G4361" t="s">
        <v>13801</v>
      </c>
      <c r="H4361">
        <v>3094085</v>
      </c>
      <c r="J4361" t="s">
        <v>14860</v>
      </c>
      <c r="N4361" t="s">
        <v>14895</v>
      </c>
      <c r="O4361">
        <v>9193961</v>
      </c>
      <c r="P4361" t="s">
        <v>15410</v>
      </c>
    </row>
    <row r="4362" spans="1:16" x14ac:dyDescent="0.3">
      <c r="A4362">
        <v>27847861</v>
      </c>
      <c r="B4362" t="s">
        <v>3359</v>
      </c>
      <c r="C4362">
        <v>2024</v>
      </c>
      <c r="F4362" t="s">
        <v>11500</v>
      </c>
      <c r="G4362" t="s">
        <v>13802</v>
      </c>
      <c r="H4362">
        <v>3094108</v>
      </c>
      <c r="I4362" t="s">
        <v>11500</v>
      </c>
      <c r="J4362" t="s">
        <v>14860</v>
      </c>
      <c r="N4362" t="s">
        <v>14895</v>
      </c>
      <c r="O4362">
        <v>9250259</v>
      </c>
      <c r="P4362" t="s">
        <v>555</v>
      </c>
    </row>
    <row r="4363" spans="1:16" x14ac:dyDescent="0.3">
      <c r="A4363">
        <v>27848283</v>
      </c>
      <c r="B4363" t="s">
        <v>3354</v>
      </c>
      <c r="C4363">
        <v>2024</v>
      </c>
      <c r="D4363" t="s">
        <v>6011</v>
      </c>
      <c r="E4363" t="s">
        <v>7971</v>
      </c>
      <c r="F4363" t="s">
        <v>11501</v>
      </c>
      <c r="G4363" t="s">
        <v>13797</v>
      </c>
      <c r="H4363">
        <v>3010750</v>
      </c>
      <c r="I4363" t="s">
        <v>14750</v>
      </c>
      <c r="J4363" t="s">
        <v>14852</v>
      </c>
      <c r="L4363">
        <v>2</v>
      </c>
      <c r="M4363">
        <v>3</v>
      </c>
      <c r="N4363" t="s">
        <v>14895</v>
      </c>
      <c r="O4363">
        <v>9215607</v>
      </c>
      <c r="P4363" t="s">
        <v>15411</v>
      </c>
    </row>
    <row r="4364" spans="1:16" x14ac:dyDescent="0.3">
      <c r="A4364">
        <v>27848421</v>
      </c>
      <c r="B4364" t="s">
        <v>3356</v>
      </c>
      <c r="C4364">
        <v>2024</v>
      </c>
      <c r="D4364" t="s">
        <v>6012</v>
      </c>
      <c r="E4364" t="s">
        <v>7972</v>
      </c>
      <c r="F4364" t="s">
        <v>11502</v>
      </c>
      <c r="G4364" t="s">
        <v>13803</v>
      </c>
      <c r="H4364">
        <v>909709</v>
      </c>
      <c r="J4364" t="s">
        <v>14865</v>
      </c>
      <c r="K4364" t="s">
        <v>14865</v>
      </c>
      <c r="N4364" t="s">
        <v>14895</v>
      </c>
      <c r="O4364">
        <v>9253708</v>
      </c>
      <c r="P4364" t="s">
        <v>587</v>
      </c>
    </row>
    <row r="4365" spans="1:16" x14ac:dyDescent="0.3">
      <c r="A4365">
        <v>27848563</v>
      </c>
      <c r="B4365" t="s">
        <v>3354</v>
      </c>
      <c r="C4365">
        <v>2024</v>
      </c>
      <c r="D4365" t="s">
        <v>6013</v>
      </c>
      <c r="E4365" t="s">
        <v>7056</v>
      </c>
      <c r="F4365" t="s">
        <v>11503</v>
      </c>
      <c r="G4365" t="s">
        <v>13705</v>
      </c>
      <c r="H4365">
        <v>3014571</v>
      </c>
      <c r="I4365" t="s">
        <v>14719</v>
      </c>
      <c r="J4365" t="s">
        <v>14850</v>
      </c>
      <c r="L4365">
        <v>2</v>
      </c>
      <c r="M4365">
        <v>15</v>
      </c>
      <c r="N4365" t="s">
        <v>14895</v>
      </c>
      <c r="O4365">
        <v>9215572</v>
      </c>
      <c r="P4365" t="s">
        <v>15412</v>
      </c>
    </row>
    <row r="4366" spans="1:16" x14ac:dyDescent="0.3">
      <c r="A4366">
        <v>27848663</v>
      </c>
      <c r="B4366" t="s">
        <v>3357</v>
      </c>
      <c r="C4366">
        <v>2024</v>
      </c>
      <c r="F4366" t="s">
        <v>11504</v>
      </c>
      <c r="G4366" t="s">
        <v>13804</v>
      </c>
      <c r="H4366">
        <v>3094191</v>
      </c>
      <c r="I4366" t="s">
        <v>11504</v>
      </c>
      <c r="J4366" t="s">
        <v>14857</v>
      </c>
      <c r="N4366" t="s">
        <v>14895</v>
      </c>
      <c r="O4366">
        <v>9195642</v>
      </c>
      <c r="P4366" t="s">
        <v>15027</v>
      </c>
    </row>
    <row r="4367" spans="1:16" x14ac:dyDescent="0.3">
      <c r="A4367">
        <v>27848685</v>
      </c>
      <c r="F4367" t="s">
        <v>11505</v>
      </c>
      <c r="G4367" t="s">
        <v>13805</v>
      </c>
      <c r="H4367">
        <v>3094254</v>
      </c>
      <c r="I4367" t="s">
        <v>11505</v>
      </c>
      <c r="J4367" t="s">
        <v>14849</v>
      </c>
      <c r="N4367" t="s">
        <v>14895</v>
      </c>
      <c r="P4367" t="s">
        <v>15413</v>
      </c>
    </row>
    <row r="4368" spans="1:16" x14ac:dyDescent="0.3">
      <c r="A4368">
        <v>27848910</v>
      </c>
      <c r="B4368" t="s">
        <v>3354</v>
      </c>
      <c r="C4368">
        <v>2024</v>
      </c>
      <c r="D4368" t="s">
        <v>6014</v>
      </c>
      <c r="E4368" t="s">
        <v>7973</v>
      </c>
      <c r="F4368" t="s">
        <v>11506</v>
      </c>
      <c r="G4368" t="s">
        <v>13594</v>
      </c>
      <c r="H4368">
        <v>2059376</v>
      </c>
      <c r="I4368" t="s">
        <v>14698</v>
      </c>
      <c r="J4368" t="s">
        <v>14875</v>
      </c>
      <c r="L4368">
        <v>12</v>
      </c>
      <c r="M4368">
        <v>7</v>
      </c>
      <c r="N4368" t="s">
        <v>14895</v>
      </c>
      <c r="O4368">
        <v>9139132</v>
      </c>
      <c r="P4368" t="s">
        <v>553</v>
      </c>
    </row>
    <row r="4369" spans="1:16" x14ac:dyDescent="0.3">
      <c r="A4369">
        <v>27848983</v>
      </c>
      <c r="B4369" t="s">
        <v>3354</v>
      </c>
      <c r="C4369">
        <v>2024</v>
      </c>
      <c r="D4369" t="s">
        <v>6015</v>
      </c>
      <c r="E4369" t="s">
        <v>7974</v>
      </c>
      <c r="F4369" t="s">
        <v>11507</v>
      </c>
      <c r="G4369" t="s">
        <v>13797</v>
      </c>
      <c r="H4369">
        <v>3010750</v>
      </c>
      <c r="I4369" t="s">
        <v>14750</v>
      </c>
      <c r="J4369" t="s">
        <v>14852</v>
      </c>
      <c r="L4369">
        <v>2</v>
      </c>
      <c r="M4369">
        <v>3</v>
      </c>
      <c r="N4369" t="s">
        <v>14895</v>
      </c>
      <c r="O4369">
        <v>9215620</v>
      </c>
      <c r="P4369" t="s">
        <v>15414</v>
      </c>
    </row>
    <row r="4370" spans="1:16" x14ac:dyDescent="0.3">
      <c r="A4370">
        <v>27849663</v>
      </c>
      <c r="B4370" t="s">
        <v>3356</v>
      </c>
      <c r="C4370">
        <v>2024</v>
      </c>
      <c r="D4370" t="s">
        <v>6016</v>
      </c>
      <c r="E4370" t="s">
        <v>6738</v>
      </c>
      <c r="G4370" t="s">
        <v>13806</v>
      </c>
      <c r="H4370">
        <v>1951465</v>
      </c>
      <c r="I4370" t="s">
        <v>14751</v>
      </c>
      <c r="J4370" t="s">
        <v>14854</v>
      </c>
      <c r="K4370" t="s">
        <v>14889</v>
      </c>
      <c r="L4370">
        <v>16</v>
      </c>
      <c r="M4370">
        <v>2</v>
      </c>
      <c r="N4370" t="s">
        <v>14895</v>
      </c>
      <c r="O4370">
        <v>9229833</v>
      </c>
      <c r="P4370" t="s">
        <v>15415</v>
      </c>
    </row>
    <row r="4371" spans="1:16" x14ac:dyDescent="0.3">
      <c r="A4371">
        <v>27850332</v>
      </c>
      <c r="B4371" t="s">
        <v>3354</v>
      </c>
      <c r="C4371">
        <v>2024</v>
      </c>
      <c r="D4371" t="s">
        <v>6017</v>
      </c>
      <c r="E4371" t="s">
        <v>7975</v>
      </c>
      <c r="G4371" t="s">
        <v>12213</v>
      </c>
      <c r="H4371">
        <v>1899874</v>
      </c>
      <c r="J4371" t="s">
        <v>14859</v>
      </c>
      <c r="K4371" t="s">
        <v>14883</v>
      </c>
      <c r="L4371">
        <v>18</v>
      </c>
      <c r="M4371">
        <v>20</v>
      </c>
      <c r="N4371" t="s">
        <v>14895</v>
      </c>
      <c r="O4371">
        <v>8556914</v>
      </c>
      <c r="P4371" t="s">
        <v>552</v>
      </c>
    </row>
    <row r="4372" spans="1:16" x14ac:dyDescent="0.3">
      <c r="A4372">
        <v>27850386</v>
      </c>
      <c r="B4372" t="s">
        <v>3357</v>
      </c>
      <c r="C4372">
        <v>1931</v>
      </c>
      <c r="F4372" t="s">
        <v>11508</v>
      </c>
      <c r="G4372" t="s">
        <v>13807</v>
      </c>
      <c r="H4372">
        <v>3094501</v>
      </c>
      <c r="I4372" t="s">
        <v>11508</v>
      </c>
      <c r="J4372" t="s">
        <v>14857</v>
      </c>
      <c r="N4372" t="s">
        <v>14895</v>
      </c>
      <c r="O4372">
        <v>9116915</v>
      </c>
      <c r="P4372" t="s">
        <v>556</v>
      </c>
    </row>
    <row r="4373" spans="1:16" x14ac:dyDescent="0.3">
      <c r="A4373">
        <v>27850392</v>
      </c>
      <c r="B4373" t="s">
        <v>3354</v>
      </c>
      <c r="C4373">
        <v>2024</v>
      </c>
      <c r="D4373" t="s">
        <v>6018</v>
      </c>
      <c r="E4373" t="s">
        <v>7976</v>
      </c>
      <c r="G4373" t="s">
        <v>13665</v>
      </c>
      <c r="H4373">
        <v>2105205</v>
      </c>
      <c r="J4373" t="s">
        <v>14862</v>
      </c>
      <c r="L4373">
        <v>12</v>
      </c>
      <c r="M4373">
        <v>33</v>
      </c>
      <c r="N4373" t="s">
        <v>14895</v>
      </c>
      <c r="O4373">
        <v>9146307</v>
      </c>
      <c r="P4373" t="s">
        <v>15416</v>
      </c>
    </row>
    <row r="4374" spans="1:16" x14ac:dyDescent="0.3">
      <c r="A4374">
        <v>27850821</v>
      </c>
      <c r="B4374" t="s">
        <v>3354</v>
      </c>
      <c r="C4374">
        <v>1986</v>
      </c>
      <c r="D4374" t="s">
        <v>6019</v>
      </c>
      <c r="G4374" t="s">
        <v>13184</v>
      </c>
      <c r="H4374">
        <v>2836088</v>
      </c>
      <c r="I4374" t="s">
        <v>10544</v>
      </c>
      <c r="J4374" t="s">
        <v>14849</v>
      </c>
      <c r="N4374" t="s">
        <v>14895</v>
      </c>
      <c r="O4374">
        <v>9274473</v>
      </c>
      <c r="P4374" t="s">
        <v>584</v>
      </c>
    </row>
    <row r="4375" spans="1:16" x14ac:dyDescent="0.3">
      <c r="A4375">
        <v>27851125</v>
      </c>
      <c r="B4375" t="s">
        <v>3359</v>
      </c>
      <c r="C4375">
        <v>2024</v>
      </c>
      <c r="G4375" t="s">
        <v>13610</v>
      </c>
      <c r="H4375">
        <v>3094546</v>
      </c>
      <c r="J4375" t="s">
        <v>14855</v>
      </c>
      <c r="N4375" t="s">
        <v>14895</v>
      </c>
      <c r="P4375" t="s">
        <v>533</v>
      </c>
    </row>
    <row r="4376" spans="1:16" x14ac:dyDescent="0.3">
      <c r="A4376">
        <v>27851519</v>
      </c>
      <c r="B4376" t="s">
        <v>3354</v>
      </c>
      <c r="C4376">
        <v>2024</v>
      </c>
      <c r="D4376" t="s">
        <v>6020</v>
      </c>
      <c r="E4376" t="s">
        <v>6598</v>
      </c>
      <c r="F4376" t="s">
        <v>11509</v>
      </c>
      <c r="G4376" t="s">
        <v>13784</v>
      </c>
      <c r="H4376">
        <v>3084368</v>
      </c>
      <c r="I4376" t="s">
        <v>14748</v>
      </c>
      <c r="J4376" t="s">
        <v>14859</v>
      </c>
      <c r="L4376">
        <v>3</v>
      </c>
      <c r="M4376">
        <v>8</v>
      </c>
      <c r="N4376" t="s">
        <v>14895</v>
      </c>
      <c r="O4376">
        <v>9096856</v>
      </c>
      <c r="P4376" t="s">
        <v>575</v>
      </c>
    </row>
    <row r="4377" spans="1:16" x14ac:dyDescent="0.3">
      <c r="A4377">
        <v>27851648</v>
      </c>
      <c r="B4377" t="s">
        <v>3356</v>
      </c>
      <c r="C4377">
        <v>2024</v>
      </c>
      <c r="D4377" t="s">
        <v>6021</v>
      </c>
      <c r="E4377" t="s">
        <v>6738</v>
      </c>
      <c r="G4377" t="s">
        <v>13808</v>
      </c>
      <c r="H4377">
        <v>1007519</v>
      </c>
      <c r="J4377" t="s">
        <v>14865</v>
      </c>
      <c r="K4377" t="s">
        <v>14889</v>
      </c>
      <c r="L4377">
        <v>24</v>
      </c>
      <c r="M4377">
        <v>2</v>
      </c>
      <c r="N4377" t="s">
        <v>14895</v>
      </c>
      <c r="O4377">
        <v>9229835</v>
      </c>
      <c r="P4377" t="s">
        <v>15417</v>
      </c>
    </row>
    <row r="4378" spans="1:16" x14ac:dyDescent="0.3">
      <c r="A4378">
        <v>27852073</v>
      </c>
      <c r="B4378" t="s">
        <v>3354</v>
      </c>
      <c r="C4378">
        <v>2024</v>
      </c>
      <c r="E4378" t="s">
        <v>6593</v>
      </c>
      <c r="F4378" t="s">
        <v>11510</v>
      </c>
      <c r="G4378" t="s">
        <v>13796</v>
      </c>
      <c r="H4378">
        <v>3075437</v>
      </c>
      <c r="I4378" t="s">
        <v>14749</v>
      </c>
      <c r="J4378" t="s">
        <v>14851</v>
      </c>
      <c r="L4378">
        <v>2</v>
      </c>
      <c r="M4378">
        <v>2</v>
      </c>
      <c r="N4378" t="s">
        <v>14895</v>
      </c>
      <c r="O4378">
        <v>9142366</v>
      </c>
      <c r="P4378" t="s">
        <v>558</v>
      </c>
    </row>
    <row r="4379" spans="1:16" x14ac:dyDescent="0.3">
      <c r="A4379">
        <v>27852103</v>
      </c>
      <c r="B4379" t="s">
        <v>3354</v>
      </c>
      <c r="C4379">
        <v>2024</v>
      </c>
      <c r="D4379" t="s">
        <v>6022</v>
      </c>
      <c r="E4379" t="s">
        <v>6887</v>
      </c>
      <c r="F4379" t="s">
        <v>11511</v>
      </c>
      <c r="G4379" t="s">
        <v>13750</v>
      </c>
      <c r="H4379">
        <v>3048844</v>
      </c>
      <c r="I4379" t="s">
        <v>14739</v>
      </c>
      <c r="J4379" t="s">
        <v>14859</v>
      </c>
      <c r="L4379">
        <v>3</v>
      </c>
      <c r="M4379">
        <v>7</v>
      </c>
      <c r="N4379" t="s">
        <v>14895</v>
      </c>
      <c r="O4379">
        <v>9054198</v>
      </c>
      <c r="P4379" t="s">
        <v>575</v>
      </c>
    </row>
    <row r="4380" spans="1:16" x14ac:dyDescent="0.3">
      <c r="A4380">
        <v>27852216</v>
      </c>
      <c r="B4380" t="s">
        <v>3354</v>
      </c>
      <c r="C4380">
        <v>2024</v>
      </c>
      <c r="D4380" t="s">
        <v>6023</v>
      </c>
      <c r="E4380" t="s">
        <v>7977</v>
      </c>
      <c r="F4380" t="s">
        <v>11512</v>
      </c>
      <c r="G4380" t="s">
        <v>13797</v>
      </c>
      <c r="H4380">
        <v>3010750</v>
      </c>
      <c r="I4380" t="s">
        <v>14750</v>
      </c>
      <c r="J4380" t="s">
        <v>14852</v>
      </c>
      <c r="L4380">
        <v>2</v>
      </c>
      <c r="M4380">
        <v>4</v>
      </c>
      <c r="N4380" t="s">
        <v>14895</v>
      </c>
      <c r="O4380">
        <v>9250124</v>
      </c>
      <c r="P4380" t="s">
        <v>15418</v>
      </c>
    </row>
    <row r="4381" spans="1:16" x14ac:dyDescent="0.3">
      <c r="A4381">
        <v>27852575</v>
      </c>
      <c r="D4381" t="s">
        <v>6024</v>
      </c>
      <c r="F4381" t="s">
        <v>11513</v>
      </c>
      <c r="G4381" t="s">
        <v>13765</v>
      </c>
      <c r="H4381">
        <v>2819281</v>
      </c>
      <c r="I4381" t="s">
        <v>14744</v>
      </c>
      <c r="J4381" t="s">
        <v>14860</v>
      </c>
      <c r="N4381" t="s">
        <v>14895</v>
      </c>
      <c r="P4381" t="s">
        <v>575</v>
      </c>
    </row>
    <row r="4382" spans="1:16" x14ac:dyDescent="0.3">
      <c r="A4382">
        <v>27852795</v>
      </c>
      <c r="B4382" t="s">
        <v>3354</v>
      </c>
      <c r="C4382">
        <v>2024</v>
      </c>
      <c r="D4382" t="s">
        <v>6025</v>
      </c>
      <c r="E4382" t="s">
        <v>7978</v>
      </c>
      <c r="F4382" t="s">
        <v>11514</v>
      </c>
      <c r="G4382" t="s">
        <v>13797</v>
      </c>
      <c r="H4382">
        <v>3010750</v>
      </c>
      <c r="I4382" t="s">
        <v>14750</v>
      </c>
      <c r="J4382" t="s">
        <v>14852</v>
      </c>
      <c r="L4382">
        <v>2</v>
      </c>
      <c r="M4382">
        <v>4</v>
      </c>
      <c r="N4382" t="s">
        <v>14895</v>
      </c>
      <c r="O4382">
        <v>9250146</v>
      </c>
      <c r="P4382" t="s">
        <v>15411</v>
      </c>
    </row>
    <row r="4383" spans="1:16" x14ac:dyDescent="0.3">
      <c r="A4383">
        <v>27853558</v>
      </c>
      <c r="B4383" t="s">
        <v>3354</v>
      </c>
      <c r="C4383">
        <v>2024</v>
      </c>
      <c r="D4383" t="s">
        <v>6026</v>
      </c>
      <c r="E4383" t="s">
        <v>7979</v>
      </c>
      <c r="G4383" t="s">
        <v>13665</v>
      </c>
      <c r="H4383">
        <v>2105205</v>
      </c>
      <c r="J4383" t="s">
        <v>14862</v>
      </c>
      <c r="L4383">
        <v>12</v>
      </c>
      <c r="M4383">
        <v>34</v>
      </c>
      <c r="N4383" t="s">
        <v>14895</v>
      </c>
      <c r="O4383">
        <v>9146311</v>
      </c>
      <c r="P4383" t="s">
        <v>15419</v>
      </c>
    </row>
    <row r="4384" spans="1:16" x14ac:dyDescent="0.3">
      <c r="A4384">
        <v>27853639</v>
      </c>
      <c r="B4384" t="s">
        <v>3354</v>
      </c>
      <c r="C4384">
        <v>2024</v>
      </c>
      <c r="D4384" t="s">
        <v>6027</v>
      </c>
      <c r="E4384" t="s">
        <v>7980</v>
      </c>
      <c r="F4384" t="s">
        <v>11515</v>
      </c>
      <c r="G4384" t="s">
        <v>13797</v>
      </c>
      <c r="H4384">
        <v>3010750</v>
      </c>
      <c r="I4384" t="s">
        <v>14750</v>
      </c>
      <c r="J4384" t="s">
        <v>14852</v>
      </c>
      <c r="L4384">
        <v>2</v>
      </c>
      <c r="M4384">
        <v>5</v>
      </c>
      <c r="N4384" t="s">
        <v>14895</v>
      </c>
      <c r="O4384">
        <v>9250176</v>
      </c>
      <c r="P4384" t="s">
        <v>15358</v>
      </c>
    </row>
    <row r="4385" spans="1:16" x14ac:dyDescent="0.3">
      <c r="A4385">
        <v>27853726</v>
      </c>
      <c r="B4385" t="s">
        <v>3354</v>
      </c>
      <c r="C4385">
        <v>2024</v>
      </c>
      <c r="D4385" t="s">
        <v>4959</v>
      </c>
      <c r="E4385" t="s">
        <v>6561</v>
      </c>
      <c r="F4385" t="s">
        <v>11516</v>
      </c>
      <c r="G4385" t="s">
        <v>13809</v>
      </c>
      <c r="H4385">
        <v>3076406</v>
      </c>
      <c r="I4385" t="s">
        <v>14752</v>
      </c>
      <c r="J4385" t="s">
        <v>14859</v>
      </c>
      <c r="L4385">
        <v>1</v>
      </c>
      <c r="M4385">
        <v>1</v>
      </c>
      <c r="N4385" t="s">
        <v>14895</v>
      </c>
      <c r="O4385">
        <v>9277425</v>
      </c>
      <c r="P4385" t="s">
        <v>477</v>
      </c>
    </row>
    <row r="4386" spans="1:16" x14ac:dyDescent="0.3">
      <c r="A4386">
        <v>27853845</v>
      </c>
      <c r="B4386" t="s">
        <v>3357</v>
      </c>
      <c r="C4386">
        <v>2023</v>
      </c>
      <c r="G4386" t="s">
        <v>13810</v>
      </c>
      <c r="H4386">
        <v>3095056</v>
      </c>
      <c r="J4386" t="s">
        <v>14857</v>
      </c>
      <c r="N4386" t="s">
        <v>14895</v>
      </c>
      <c r="P4386" t="s">
        <v>15420</v>
      </c>
    </row>
    <row r="4387" spans="1:16" x14ac:dyDescent="0.3">
      <c r="A4387">
        <v>27853873</v>
      </c>
      <c r="B4387" t="s">
        <v>3354</v>
      </c>
      <c r="C4387">
        <v>2024</v>
      </c>
      <c r="D4387" t="s">
        <v>6028</v>
      </c>
      <c r="E4387" t="s">
        <v>7418</v>
      </c>
      <c r="F4387" t="s">
        <v>11517</v>
      </c>
      <c r="G4387" t="s">
        <v>13705</v>
      </c>
      <c r="H4387">
        <v>3014571</v>
      </c>
      <c r="I4387" t="s">
        <v>14719</v>
      </c>
      <c r="J4387" t="s">
        <v>14850</v>
      </c>
      <c r="L4387">
        <v>2</v>
      </c>
      <c r="M4387">
        <v>16</v>
      </c>
      <c r="N4387" t="s">
        <v>14895</v>
      </c>
      <c r="O4387">
        <v>9250140</v>
      </c>
      <c r="P4387" t="s">
        <v>15421</v>
      </c>
    </row>
    <row r="4388" spans="1:16" x14ac:dyDescent="0.3">
      <c r="A4388">
        <v>27854155</v>
      </c>
      <c r="B4388" t="s">
        <v>3354</v>
      </c>
      <c r="C4388">
        <v>2024</v>
      </c>
      <c r="D4388" t="s">
        <v>6029</v>
      </c>
      <c r="E4388" t="s">
        <v>7981</v>
      </c>
      <c r="F4388" t="s">
        <v>11518</v>
      </c>
      <c r="G4388" t="s">
        <v>13594</v>
      </c>
      <c r="H4388">
        <v>2059376</v>
      </c>
      <c r="I4388" t="s">
        <v>14698</v>
      </c>
      <c r="J4388" t="s">
        <v>14875</v>
      </c>
      <c r="L4388">
        <v>12</v>
      </c>
      <c r="M4388">
        <v>8</v>
      </c>
      <c r="N4388" t="s">
        <v>14895</v>
      </c>
      <c r="O4388">
        <v>9186903</v>
      </c>
      <c r="P4388" t="s">
        <v>553</v>
      </c>
    </row>
    <row r="4389" spans="1:16" x14ac:dyDescent="0.3">
      <c r="A4389">
        <v>27854165</v>
      </c>
      <c r="B4389" t="s">
        <v>3354</v>
      </c>
      <c r="C4389">
        <v>2024</v>
      </c>
      <c r="D4389" t="s">
        <v>6030</v>
      </c>
      <c r="E4389" t="s">
        <v>6577</v>
      </c>
      <c r="F4389" t="s">
        <v>11519</v>
      </c>
      <c r="G4389" t="s">
        <v>13723</v>
      </c>
      <c r="H4389">
        <v>3088329</v>
      </c>
      <c r="I4389" t="s">
        <v>11389</v>
      </c>
      <c r="J4389" t="s">
        <v>14852</v>
      </c>
      <c r="L4389">
        <v>1</v>
      </c>
      <c r="M4389">
        <v>10</v>
      </c>
      <c r="N4389" t="s">
        <v>14895</v>
      </c>
      <c r="O4389">
        <v>9200340</v>
      </c>
      <c r="P4389" t="s">
        <v>562</v>
      </c>
    </row>
    <row r="4390" spans="1:16" x14ac:dyDescent="0.3">
      <c r="A4390">
        <v>27854199</v>
      </c>
      <c r="B4390" t="s">
        <v>3354</v>
      </c>
      <c r="C4390">
        <v>2024</v>
      </c>
      <c r="D4390" t="s">
        <v>6031</v>
      </c>
      <c r="F4390" t="s">
        <v>11520</v>
      </c>
      <c r="G4390" t="s">
        <v>13694</v>
      </c>
      <c r="H4390">
        <v>2809265</v>
      </c>
      <c r="I4390" t="s">
        <v>14717</v>
      </c>
      <c r="J4390" t="s">
        <v>14858</v>
      </c>
      <c r="N4390" t="s">
        <v>14895</v>
      </c>
      <c r="O4390">
        <v>9229249</v>
      </c>
      <c r="P4390" t="s">
        <v>473</v>
      </c>
    </row>
    <row r="4391" spans="1:16" x14ac:dyDescent="0.3">
      <c r="A4391">
        <v>27854219</v>
      </c>
      <c r="B4391" t="s">
        <v>3354</v>
      </c>
      <c r="C4391">
        <v>2024</v>
      </c>
      <c r="D4391" t="s">
        <v>6032</v>
      </c>
      <c r="E4391" t="s">
        <v>7982</v>
      </c>
      <c r="F4391" t="s">
        <v>11521</v>
      </c>
      <c r="G4391" t="s">
        <v>13797</v>
      </c>
      <c r="H4391">
        <v>3010750</v>
      </c>
      <c r="I4391" t="s">
        <v>14750</v>
      </c>
      <c r="J4391" t="s">
        <v>14852</v>
      </c>
      <c r="L4391">
        <v>2</v>
      </c>
      <c r="M4391">
        <v>5</v>
      </c>
      <c r="N4391" t="s">
        <v>14895</v>
      </c>
      <c r="O4391">
        <v>9250291</v>
      </c>
      <c r="P4391" t="s">
        <v>15409</v>
      </c>
    </row>
    <row r="4392" spans="1:16" x14ac:dyDescent="0.3">
      <c r="A4392">
        <v>27854887</v>
      </c>
      <c r="B4392" t="s">
        <v>3354</v>
      </c>
      <c r="C4392">
        <v>2024</v>
      </c>
      <c r="D4392" t="s">
        <v>6033</v>
      </c>
      <c r="E4392" t="s">
        <v>7983</v>
      </c>
      <c r="F4392" t="s">
        <v>11522</v>
      </c>
      <c r="G4392" t="s">
        <v>12877</v>
      </c>
      <c r="H4392">
        <v>2308788</v>
      </c>
      <c r="I4392" t="s">
        <v>14519</v>
      </c>
      <c r="J4392" t="s">
        <v>14863</v>
      </c>
      <c r="L4392">
        <v>60</v>
      </c>
      <c r="M4392">
        <v>11</v>
      </c>
      <c r="N4392" t="s">
        <v>14895</v>
      </c>
      <c r="O4392">
        <v>9223253</v>
      </c>
      <c r="P4392" t="s">
        <v>529</v>
      </c>
    </row>
    <row r="4393" spans="1:16" x14ac:dyDescent="0.3">
      <c r="A4393">
        <v>27854888</v>
      </c>
      <c r="B4393" t="s">
        <v>3354</v>
      </c>
      <c r="C4393">
        <v>2024</v>
      </c>
      <c r="D4393" t="s">
        <v>6034</v>
      </c>
      <c r="E4393" t="s">
        <v>7984</v>
      </c>
      <c r="F4393" t="s">
        <v>11523</v>
      </c>
      <c r="G4393" t="s">
        <v>12877</v>
      </c>
      <c r="H4393">
        <v>2308788</v>
      </c>
      <c r="I4393" t="s">
        <v>14519</v>
      </c>
      <c r="J4393" t="s">
        <v>14863</v>
      </c>
      <c r="L4393">
        <v>60</v>
      </c>
      <c r="M4393">
        <v>12</v>
      </c>
      <c r="N4393" t="s">
        <v>14895</v>
      </c>
      <c r="O4393">
        <v>9223260</v>
      </c>
      <c r="P4393" t="s">
        <v>529</v>
      </c>
    </row>
    <row r="4394" spans="1:16" x14ac:dyDescent="0.3">
      <c r="A4394">
        <v>27854900</v>
      </c>
      <c r="B4394" t="s">
        <v>3354</v>
      </c>
      <c r="C4394">
        <v>2024</v>
      </c>
      <c r="D4394" t="s">
        <v>6035</v>
      </c>
      <c r="F4394" t="s">
        <v>11524</v>
      </c>
      <c r="G4394" t="s">
        <v>13694</v>
      </c>
      <c r="H4394">
        <v>2809265</v>
      </c>
      <c r="I4394" t="s">
        <v>14717</v>
      </c>
      <c r="J4394" t="s">
        <v>14858</v>
      </c>
      <c r="N4394" t="s">
        <v>14895</v>
      </c>
      <c r="O4394">
        <v>9229261</v>
      </c>
      <c r="P4394" t="s">
        <v>473</v>
      </c>
    </row>
    <row r="4395" spans="1:16" x14ac:dyDescent="0.3">
      <c r="A4395">
        <v>27855245</v>
      </c>
      <c r="B4395" t="s">
        <v>3354</v>
      </c>
      <c r="C4395">
        <v>2024</v>
      </c>
      <c r="F4395" t="s">
        <v>11525</v>
      </c>
      <c r="G4395" t="s">
        <v>13811</v>
      </c>
      <c r="H4395">
        <v>3095268</v>
      </c>
      <c r="I4395" t="s">
        <v>11525</v>
      </c>
      <c r="J4395" t="s">
        <v>14861</v>
      </c>
      <c r="N4395" t="s">
        <v>14895</v>
      </c>
      <c r="O4395">
        <v>9238529</v>
      </c>
      <c r="P4395" t="s">
        <v>562</v>
      </c>
    </row>
    <row r="4396" spans="1:16" x14ac:dyDescent="0.3">
      <c r="A4396">
        <v>27855546</v>
      </c>
      <c r="B4396" t="s">
        <v>3354</v>
      </c>
      <c r="C4396">
        <v>2007</v>
      </c>
      <c r="F4396" t="s">
        <v>11526</v>
      </c>
      <c r="G4396" t="s">
        <v>13812</v>
      </c>
      <c r="H4396">
        <v>3095376</v>
      </c>
      <c r="I4396" t="s">
        <v>11526</v>
      </c>
      <c r="J4396" t="s">
        <v>14863</v>
      </c>
      <c r="N4396" t="s">
        <v>14895</v>
      </c>
      <c r="O4396">
        <v>562247</v>
      </c>
      <c r="P4396" t="s">
        <v>599</v>
      </c>
    </row>
    <row r="4397" spans="1:16" x14ac:dyDescent="0.3">
      <c r="A4397">
        <v>27855671</v>
      </c>
      <c r="B4397" t="s">
        <v>3354</v>
      </c>
      <c r="C4397">
        <v>2024</v>
      </c>
      <c r="D4397" t="s">
        <v>6036</v>
      </c>
      <c r="E4397" t="s">
        <v>6582</v>
      </c>
      <c r="F4397" t="s">
        <v>11527</v>
      </c>
      <c r="G4397" t="s">
        <v>13746</v>
      </c>
      <c r="H4397">
        <v>155364</v>
      </c>
      <c r="I4397" t="s">
        <v>14737</v>
      </c>
      <c r="J4397" t="s">
        <v>14865</v>
      </c>
      <c r="K4397" t="s">
        <v>14883</v>
      </c>
      <c r="L4397">
        <v>19</v>
      </c>
      <c r="M4397">
        <v>16</v>
      </c>
      <c r="N4397" t="s">
        <v>14895</v>
      </c>
      <c r="O4397">
        <v>9182111</v>
      </c>
      <c r="P4397" t="s">
        <v>552</v>
      </c>
    </row>
    <row r="4398" spans="1:16" x14ac:dyDescent="0.3">
      <c r="A4398">
        <v>27855680</v>
      </c>
      <c r="B4398" t="s">
        <v>3357</v>
      </c>
      <c r="C4398">
        <v>1931</v>
      </c>
      <c r="F4398" t="s">
        <v>11528</v>
      </c>
      <c r="G4398" t="s">
        <v>13813</v>
      </c>
      <c r="H4398">
        <v>3095392</v>
      </c>
      <c r="I4398" t="s">
        <v>11528</v>
      </c>
      <c r="J4398" t="s">
        <v>14857</v>
      </c>
      <c r="N4398" t="s">
        <v>14895</v>
      </c>
      <c r="O4398">
        <v>9187926</v>
      </c>
      <c r="P4398" t="s">
        <v>556</v>
      </c>
    </row>
    <row r="4399" spans="1:16" x14ac:dyDescent="0.3">
      <c r="A4399">
        <v>27856147</v>
      </c>
      <c r="B4399" t="s">
        <v>3357</v>
      </c>
      <c r="C4399">
        <v>1998</v>
      </c>
      <c r="G4399" t="s">
        <v>13814</v>
      </c>
      <c r="H4399">
        <v>1870187</v>
      </c>
      <c r="J4399" t="s">
        <v>14857</v>
      </c>
      <c r="N4399" t="s">
        <v>14895</v>
      </c>
      <c r="O4399">
        <v>66498</v>
      </c>
      <c r="P4399" t="s">
        <v>599</v>
      </c>
    </row>
    <row r="4400" spans="1:16" x14ac:dyDescent="0.3">
      <c r="A4400">
        <v>27856686</v>
      </c>
      <c r="B4400" t="s">
        <v>3356</v>
      </c>
      <c r="C4400">
        <v>2024</v>
      </c>
      <c r="D4400" t="s">
        <v>6037</v>
      </c>
      <c r="E4400" t="s">
        <v>6780</v>
      </c>
      <c r="G4400" t="s">
        <v>13808</v>
      </c>
      <c r="H4400">
        <v>1007519</v>
      </c>
      <c r="J4400" t="s">
        <v>14865</v>
      </c>
      <c r="K4400" t="s">
        <v>14889</v>
      </c>
      <c r="L4400">
        <v>24</v>
      </c>
      <c r="M4400">
        <v>3</v>
      </c>
      <c r="N4400" t="s">
        <v>14895</v>
      </c>
      <c r="O4400">
        <v>9266357</v>
      </c>
      <c r="P4400" t="s">
        <v>15417</v>
      </c>
    </row>
    <row r="4401" spans="1:16" x14ac:dyDescent="0.3">
      <c r="A4401">
        <v>27856742</v>
      </c>
      <c r="B4401" t="s">
        <v>3354</v>
      </c>
      <c r="C4401">
        <v>2024</v>
      </c>
      <c r="D4401" t="s">
        <v>6038</v>
      </c>
      <c r="F4401" t="s">
        <v>11529</v>
      </c>
      <c r="G4401" t="s">
        <v>13694</v>
      </c>
      <c r="H4401">
        <v>2809265</v>
      </c>
      <c r="I4401" t="s">
        <v>14717</v>
      </c>
      <c r="J4401" t="s">
        <v>14858</v>
      </c>
      <c r="N4401" t="s">
        <v>14895</v>
      </c>
      <c r="O4401">
        <v>9285044</v>
      </c>
      <c r="P4401" t="s">
        <v>473</v>
      </c>
    </row>
    <row r="4402" spans="1:16" x14ac:dyDescent="0.3">
      <c r="A4402">
        <v>27857154</v>
      </c>
      <c r="B4402" t="s">
        <v>3354</v>
      </c>
      <c r="C4402">
        <v>2024</v>
      </c>
      <c r="E4402" t="s">
        <v>7511</v>
      </c>
      <c r="F4402" t="s">
        <v>11530</v>
      </c>
      <c r="G4402" t="s">
        <v>13796</v>
      </c>
      <c r="H4402">
        <v>3075437</v>
      </c>
      <c r="I4402" t="s">
        <v>14749</v>
      </c>
      <c r="J4402" t="s">
        <v>14851</v>
      </c>
      <c r="L4402">
        <v>2</v>
      </c>
      <c r="M4402">
        <v>3</v>
      </c>
      <c r="N4402" t="s">
        <v>14895</v>
      </c>
      <c r="O4402">
        <v>9142401</v>
      </c>
      <c r="P4402" t="s">
        <v>558</v>
      </c>
    </row>
    <row r="4403" spans="1:16" x14ac:dyDescent="0.3">
      <c r="A4403">
        <v>27857266</v>
      </c>
      <c r="B4403" t="s">
        <v>3354</v>
      </c>
      <c r="C4403">
        <v>2024</v>
      </c>
      <c r="D4403" t="s">
        <v>6039</v>
      </c>
      <c r="E4403" t="s">
        <v>7985</v>
      </c>
      <c r="F4403" t="s">
        <v>11531</v>
      </c>
      <c r="G4403" t="s">
        <v>13797</v>
      </c>
      <c r="H4403">
        <v>3010750</v>
      </c>
      <c r="I4403" t="s">
        <v>14750</v>
      </c>
      <c r="J4403" t="s">
        <v>14852</v>
      </c>
      <c r="L4403">
        <v>2</v>
      </c>
      <c r="M4403">
        <v>6</v>
      </c>
      <c r="N4403" t="s">
        <v>14895</v>
      </c>
      <c r="O4403">
        <v>9285024</v>
      </c>
      <c r="P4403" t="s">
        <v>15358</v>
      </c>
    </row>
    <row r="4404" spans="1:16" x14ac:dyDescent="0.3">
      <c r="A4404">
        <v>27857624</v>
      </c>
      <c r="B4404" t="s">
        <v>3354</v>
      </c>
      <c r="C4404">
        <v>2024</v>
      </c>
      <c r="E4404" t="s">
        <v>6581</v>
      </c>
      <c r="F4404" t="s">
        <v>11532</v>
      </c>
      <c r="G4404" t="s">
        <v>13815</v>
      </c>
      <c r="H4404">
        <v>3095665</v>
      </c>
      <c r="I4404" t="s">
        <v>14753</v>
      </c>
      <c r="J4404" t="s">
        <v>14859</v>
      </c>
      <c r="L4404">
        <v>1</v>
      </c>
      <c r="M4404">
        <v>1</v>
      </c>
      <c r="N4404" t="s">
        <v>14895</v>
      </c>
      <c r="O4404">
        <v>9139268</v>
      </c>
      <c r="P4404" t="s">
        <v>15422</v>
      </c>
    </row>
    <row r="4405" spans="1:16" x14ac:dyDescent="0.3">
      <c r="A4405">
        <v>27857739</v>
      </c>
      <c r="B4405" t="s">
        <v>3354</v>
      </c>
      <c r="C4405">
        <v>2024</v>
      </c>
      <c r="D4405" t="s">
        <v>6040</v>
      </c>
      <c r="E4405" t="s">
        <v>7986</v>
      </c>
      <c r="F4405" t="s">
        <v>11533</v>
      </c>
      <c r="G4405" t="s">
        <v>13797</v>
      </c>
      <c r="H4405">
        <v>3010750</v>
      </c>
      <c r="I4405" t="s">
        <v>14750</v>
      </c>
      <c r="J4405" t="s">
        <v>14852</v>
      </c>
      <c r="L4405">
        <v>2</v>
      </c>
      <c r="M4405">
        <v>6</v>
      </c>
      <c r="N4405" t="s">
        <v>14895</v>
      </c>
      <c r="O4405">
        <v>9285041</v>
      </c>
      <c r="P4405" t="s">
        <v>15409</v>
      </c>
    </row>
    <row r="4406" spans="1:16" x14ac:dyDescent="0.3">
      <c r="A4406">
        <v>27857894</v>
      </c>
      <c r="B4406" t="s">
        <v>3359</v>
      </c>
      <c r="C4406">
        <v>2024</v>
      </c>
      <c r="F4406" t="s">
        <v>11534</v>
      </c>
      <c r="G4406" t="s">
        <v>13816</v>
      </c>
      <c r="H4406">
        <v>3095690</v>
      </c>
      <c r="I4406" t="s">
        <v>11534</v>
      </c>
      <c r="J4406" t="s">
        <v>14859</v>
      </c>
      <c r="N4406" t="s">
        <v>14895</v>
      </c>
      <c r="O4406">
        <v>9317671</v>
      </c>
      <c r="P4406" t="s">
        <v>593</v>
      </c>
    </row>
    <row r="4407" spans="1:16" x14ac:dyDescent="0.3">
      <c r="A4407">
        <v>27858098</v>
      </c>
      <c r="D4407" t="s">
        <v>6041</v>
      </c>
      <c r="F4407" t="s">
        <v>11535</v>
      </c>
      <c r="G4407" t="s">
        <v>13765</v>
      </c>
      <c r="H4407">
        <v>2819281</v>
      </c>
      <c r="I4407" t="s">
        <v>14744</v>
      </c>
      <c r="J4407" t="s">
        <v>14860</v>
      </c>
      <c r="N4407" t="s">
        <v>14895</v>
      </c>
      <c r="P4407" t="s">
        <v>575</v>
      </c>
    </row>
    <row r="4408" spans="1:16" x14ac:dyDescent="0.3">
      <c r="A4408">
        <v>27858258</v>
      </c>
      <c r="B4408" t="s">
        <v>3354</v>
      </c>
      <c r="C4408">
        <v>2024</v>
      </c>
      <c r="D4408" t="s">
        <v>6042</v>
      </c>
      <c r="E4408" t="s">
        <v>7987</v>
      </c>
      <c r="F4408" t="s">
        <v>11536</v>
      </c>
      <c r="G4408" t="s">
        <v>12877</v>
      </c>
      <c r="H4408">
        <v>2308788</v>
      </c>
      <c r="I4408" t="s">
        <v>14519</v>
      </c>
      <c r="J4408" t="s">
        <v>14863</v>
      </c>
      <c r="L4408">
        <v>60</v>
      </c>
      <c r="M4408">
        <v>13</v>
      </c>
      <c r="N4408" t="s">
        <v>14895</v>
      </c>
      <c r="O4408">
        <v>9229274</v>
      </c>
      <c r="P4408" t="s">
        <v>529</v>
      </c>
    </row>
    <row r="4409" spans="1:16" x14ac:dyDescent="0.3">
      <c r="A4409">
        <v>27858984</v>
      </c>
      <c r="B4409" t="s">
        <v>3354</v>
      </c>
      <c r="C4409">
        <v>2024</v>
      </c>
      <c r="D4409" t="s">
        <v>6043</v>
      </c>
      <c r="E4409" t="s">
        <v>7592</v>
      </c>
      <c r="F4409" t="s">
        <v>11537</v>
      </c>
      <c r="G4409" t="s">
        <v>13594</v>
      </c>
      <c r="H4409">
        <v>2059376</v>
      </c>
      <c r="I4409" t="s">
        <v>14698</v>
      </c>
      <c r="J4409" t="s">
        <v>14875</v>
      </c>
      <c r="L4409">
        <v>12</v>
      </c>
      <c r="M4409">
        <v>9</v>
      </c>
      <c r="N4409" t="s">
        <v>14895</v>
      </c>
      <c r="O4409">
        <v>9254769</v>
      </c>
      <c r="P4409" t="s">
        <v>553</v>
      </c>
    </row>
    <row r="4410" spans="1:16" x14ac:dyDescent="0.3">
      <c r="A4410">
        <v>27859027</v>
      </c>
      <c r="B4410" t="s">
        <v>3354</v>
      </c>
      <c r="C4410">
        <v>2024</v>
      </c>
      <c r="D4410" t="s">
        <v>6044</v>
      </c>
      <c r="E4410" t="s">
        <v>7988</v>
      </c>
      <c r="F4410" t="s">
        <v>11538</v>
      </c>
      <c r="G4410" t="s">
        <v>13797</v>
      </c>
      <c r="H4410">
        <v>3010750</v>
      </c>
      <c r="I4410" t="s">
        <v>14750</v>
      </c>
      <c r="J4410" t="s">
        <v>14852</v>
      </c>
      <c r="L4410">
        <v>2</v>
      </c>
      <c r="M4410">
        <v>7</v>
      </c>
      <c r="N4410" t="s">
        <v>14895</v>
      </c>
      <c r="O4410">
        <v>9285137</v>
      </c>
      <c r="P4410" t="s">
        <v>15409</v>
      </c>
    </row>
    <row r="4411" spans="1:16" x14ac:dyDescent="0.3">
      <c r="A4411">
        <v>27859731</v>
      </c>
      <c r="B4411" t="s">
        <v>3354</v>
      </c>
      <c r="C4411">
        <v>2024</v>
      </c>
      <c r="D4411" t="s">
        <v>6045</v>
      </c>
      <c r="E4411" t="s">
        <v>7989</v>
      </c>
      <c r="F4411" t="s">
        <v>11539</v>
      </c>
      <c r="G4411" t="s">
        <v>12877</v>
      </c>
      <c r="H4411">
        <v>2308788</v>
      </c>
      <c r="I4411" t="s">
        <v>14519</v>
      </c>
      <c r="J4411" t="s">
        <v>14863</v>
      </c>
      <c r="L4411">
        <v>60</v>
      </c>
      <c r="M4411">
        <v>25</v>
      </c>
      <c r="N4411" t="s">
        <v>14895</v>
      </c>
      <c r="O4411">
        <v>9241898</v>
      </c>
      <c r="P4411" t="s">
        <v>529</v>
      </c>
    </row>
    <row r="4412" spans="1:16" x14ac:dyDescent="0.3">
      <c r="A4412">
        <v>27860160</v>
      </c>
      <c r="B4412" t="s">
        <v>3357</v>
      </c>
      <c r="C4412">
        <v>2024</v>
      </c>
      <c r="F4412" t="s">
        <v>11540</v>
      </c>
      <c r="G4412" t="s">
        <v>13817</v>
      </c>
      <c r="H4412">
        <v>3095976</v>
      </c>
      <c r="I4412" t="s">
        <v>11540</v>
      </c>
      <c r="J4412" t="s">
        <v>14857</v>
      </c>
      <c r="N4412" t="s">
        <v>14895</v>
      </c>
      <c r="O4412">
        <v>9261777</v>
      </c>
      <c r="P4412" t="s">
        <v>559</v>
      </c>
    </row>
    <row r="4413" spans="1:16" x14ac:dyDescent="0.3">
      <c r="A4413">
        <v>27860554</v>
      </c>
      <c r="B4413" t="s">
        <v>3354</v>
      </c>
      <c r="C4413">
        <v>2024</v>
      </c>
      <c r="D4413" t="s">
        <v>6046</v>
      </c>
      <c r="E4413" t="s">
        <v>7990</v>
      </c>
      <c r="G4413" t="s">
        <v>13665</v>
      </c>
      <c r="H4413">
        <v>2105205</v>
      </c>
      <c r="J4413" t="s">
        <v>14862</v>
      </c>
      <c r="L4413">
        <v>12</v>
      </c>
      <c r="M4413">
        <v>35</v>
      </c>
      <c r="N4413" t="s">
        <v>14895</v>
      </c>
      <c r="O4413">
        <v>9146322</v>
      </c>
      <c r="P4413" t="s">
        <v>15408</v>
      </c>
    </row>
    <row r="4414" spans="1:16" x14ac:dyDescent="0.3">
      <c r="A4414">
        <v>27860600</v>
      </c>
      <c r="B4414" t="s">
        <v>3357</v>
      </c>
      <c r="C4414">
        <v>1939</v>
      </c>
      <c r="F4414" t="s">
        <v>11541</v>
      </c>
      <c r="G4414" t="s">
        <v>13818</v>
      </c>
      <c r="H4414">
        <v>3096087</v>
      </c>
      <c r="I4414" t="s">
        <v>11541</v>
      </c>
      <c r="J4414" t="s">
        <v>14857</v>
      </c>
      <c r="N4414" t="s">
        <v>14895</v>
      </c>
      <c r="O4414">
        <v>9236001</v>
      </c>
      <c r="P4414" t="s">
        <v>556</v>
      </c>
    </row>
    <row r="4415" spans="1:16" x14ac:dyDescent="0.3">
      <c r="A4415">
        <v>27860668</v>
      </c>
      <c r="B4415" t="s">
        <v>3357</v>
      </c>
      <c r="C4415">
        <v>2024</v>
      </c>
      <c r="F4415" t="s">
        <v>11542</v>
      </c>
      <c r="G4415" t="s">
        <v>13819</v>
      </c>
      <c r="H4415">
        <v>3096096</v>
      </c>
      <c r="I4415" t="s">
        <v>11542</v>
      </c>
      <c r="J4415" t="s">
        <v>14857</v>
      </c>
      <c r="N4415" t="s">
        <v>14895</v>
      </c>
      <c r="O4415">
        <v>9269106</v>
      </c>
      <c r="P4415" t="s">
        <v>519</v>
      </c>
    </row>
    <row r="4416" spans="1:16" x14ac:dyDescent="0.3">
      <c r="A4416">
        <v>27861025</v>
      </c>
      <c r="B4416" t="s">
        <v>3354</v>
      </c>
      <c r="C4416">
        <v>2024</v>
      </c>
      <c r="F4416" t="s">
        <v>11543</v>
      </c>
      <c r="G4416" t="s">
        <v>13530</v>
      </c>
      <c r="H4416">
        <v>3096134</v>
      </c>
      <c r="I4416" t="s">
        <v>11543</v>
      </c>
      <c r="J4416" t="s">
        <v>14852</v>
      </c>
      <c r="N4416" t="s">
        <v>14895</v>
      </c>
      <c r="O4416">
        <v>9339401</v>
      </c>
      <c r="P4416" t="s">
        <v>562</v>
      </c>
    </row>
    <row r="4417" spans="1:16" x14ac:dyDescent="0.3">
      <c r="A4417">
        <v>27861086</v>
      </c>
      <c r="B4417" t="s">
        <v>3358</v>
      </c>
      <c r="C4417">
        <v>2018</v>
      </c>
      <c r="F4417" t="s">
        <v>11544</v>
      </c>
      <c r="G4417" t="s">
        <v>13820</v>
      </c>
      <c r="H4417">
        <v>3096075</v>
      </c>
      <c r="I4417" t="s">
        <v>11544</v>
      </c>
      <c r="J4417" t="s">
        <v>14866</v>
      </c>
      <c r="N4417" t="s">
        <v>14895</v>
      </c>
      <c r="O4417">
        <v>4043086</v>
      </c>
      <c r="P4417" t="s">
        <v>481</v>
      </c>
    </row>
    <row r="4418" spans="1:16" x14ac:dyDescent="0.3">
      <c r="A4418">
        <v>27861479</v>
      </c>
      <c r="B4418" t="s">
        <v>3354</v>
      </c>
      <c r="C4418">
        <v>2024</v>
      </c>
      <c r="D4418" t="s">
        <v>6047</v>
      </c>
      <c r="E4418" t="s">
        <v>6891</v>
      </c>
      <c r="F4418" t="s">
        <v>11545</v>
      </c>
      <c r="G4418" t="s">
        <v>13784</v>
      </c>
      <c r="H4418">
        <v>3084368</v>
      </c>
      <c r="I4418" t="s">
        <v>14748</v>
      </c>
      <c r="J4418" t="s">
        <v>14859</v>
      </c>
      <c r="L4418">
        <v>3</v>
      </c>
      <c r="M4418">
        <v>12</v>
      </c>
      <c r="N4418" t="s">
        <v>14895</v>
      </c>
      <c r="O4418">
        <v>9181515</v>
      </c>
      <c r="P4418" t="s">
        <v>575</v>
      </c>
    </row>
    <row r="4419" spans="1:16" x14ac:dyDescent="0.3">
      <c r="A4419">
        <v>27862133</v>
      </c>
      <c r="B4419" t="s">
        <v>3354</v>
      </c>
      <c r="C4419">
        <v>2024</v>
      </c>
      <c r="E4419" t="s">
        <v>7075</v>
      </c>
      <c r="F4419" t="s">
        <v>11546</v>
      </c>
      <c r="G4419" t="s">
        <v>13796</v>
      </c>
      <c r="H4419">
        <v>3075437</v>
      </c>
      <c r="I4419" t="s">
        <v>14749</v>
      </c>
      <c r="J4419" t="s">
        <v>14851</v>
      </c>
      <c r="L4419">
        <v>2</v>
      </c>
      <c r="M4419">
        <v>4</v>
      </c>
      <c r="N4419" t="s">
        <v>14895</v>
      </c>
      <c r="O4419">
        <v>9142402</v>
      </c>
      <c r="P4419" t="s">
        <v>558</v>
      </c>
    </row>
    <row r="4420" spans="1:16" x14ac:dyDescent="0.3">
      <c r="A4420">
        <v>27862146</v>
      </c>
      <c r="B4420" t="s">
        <v>3354</v>
      </c>
      <c r="C4420">
        <v>2024</v>
      </c>
      <c r="D4420" t="s">
        <v>6048</v>
      </c>
      <c r="E4420" t="s">
        <v>6598</v>
      </c>
      <c r="F4420" t="s">
        <v>11547</v>
      </c>
      <c r="G4420" t="s">
        <v>13750</v>
      </c>
      <c r="H4420">
        <v>3048844</v>
      </c>
      <c r="I4420" t="s">
        <v>14739</v>
      </c>
      <c r="J4420" t="s">
        <v>14859</v>
      </c>
      <c r="L4420">
        <v>3</v>
      </c>
      <c r="M4420">
        <v>8</v>
      </c>
      <c r="N4420" t="s">
        <v>14895</v>
      </c>
      <c r="O4420">
        <v>9181534</v>
      </c>
      <c r="P4420" t="s">
        <v>575</v>
      </c>
    </row>
    <row r="4421" spans="1:16" x14ac:dyDescent="0.3">
      <c r="A4421">
        <v>27862416</v>
      </c>
      <c r="B4421" t="s">
        <v>3356</v>
      </c>
      <c r="C4421">
        <v>2024</v>
      </c>
      <c r="D4421" t="s">
        <v>6049</v>
      </c>
      <c r="G4421" t="s">
        <v>13516</v>
      </c>
      <c r="H4421">
        <v>2762495</v>
      </c>
      <c r="J4421" t="s">
        <v>14865</v>
      </c>
      <c r="K4421" t="s">
        <v>14889</v>
      </c>
      <c r="N4421" t="s">
        <v>14895</v>
      </c>
      <c r="O4421">
        <v>9338949</v>
      </c>
      <c r="P4421" t="s">
        <v>15357</v>
      </c>
    </row>
    <row r="4422" spans="1:16" x14ac:dyDescent="0.3">
      <c r="A4422">
        <v>27863237</v>
      </c>
      <c r="D4422" t="s">
        <v>6050</v>
      </c>
      <c r="F4422" t="s">
        <v>11548</v>
      </c>
      <c r="G4422" t="s">
        <v>13765</v>
      </c>
      <c r="H4422">
        <v>2819281</v>
      </c>
      <c r="I4422" t="s">
        <v>14744</v>
      </c>
      <c r="J4422" t="s">
        <v>14860</v>
      </c>
      <c r="N4422" t="s">
        <v>14895</v>
      </c>
      <c r="P4422" t="s">
        <v>575</v>
      </c>
    </row>
    <row r="4423" spans="1:16" x14ac:dyDescent="0.3">
      <c r="A4423">
        <v>27863679</v>
      </c>
      <c r="B4423" t="s">
        <v>3355</v>
      </c>
      <c r="F4423" t="s">
        <v>11549</v>
      </c>
      <c r="G4423" t="s">
        <v>13821</v>
      </c>
      <c r="H4423">
        <v>3096482</v>
      </c>
      <c r="I4423" t="s">
        <v>11549</v>
      </c>
      <c r="J4423" t="s">
        <v>14868</v>
      </c>
      <c r="N4423" t="s">
        <v>14895</v>
      </c>
      <c r="O4423">
        <v>9352580</v>
      </c>
      <c r="P4423" t="s">
        <v>15423</v>
      </c>
    </row>
    <row r="4424" spans="1:16" x14ac:dyDescent="0.3">
      <c r="A4424">
        <v>27863737</v>
      </c>
      <c r="B4424" t="s">
        <v>3354</v>
      </c>
      <c r="C4424">
        <v>2024</v>
      </c>
      <c r="D4424" t="s">
        <v>6051</v>
      </c>
      <c r="E4424" t="s">
        <v>6829</v>
      </c>
      <c r="F4424" t="s">
        <v>11550</v>
      </c>
      <c r="G4424" t="s">
        <v>13705</v>
      </c>
      <c r="H4424">
        <v>3014571</v>
      </c>
      <c r="I4424" t="s">
        <v>14719</v>
      </c>
      <c r="J4424" t="s">
        <v>14850</v>
      </c>
      <c r="L4424">
        <v>2</v>
      </c>
      <c r="M4424">
        <v>18</v>
      </c>
      <c r="N4424" t="s">
        <v>14895</v>
      </c>
      <c r="O4424">
        <v>9307116</v>
      </c>
      <c r="P4424" t="s">
        <v>15421</v>
      </c>
    </row>
    <row r="4425" spans="1:16" x14ac:dyDescent="0.3">
      <c r="A4425">
        <v>27864036</v>
      </c>
      <c r="B4425" t="s">
        <v>3354</v>
      </c>
      <c r="C4425">
        <v>2024</v>
      </c>
      <c r="D4425" t="s">
        <v>6052</v>
      </c>
      <c r="E4425" t="s">
        <v>6731</v>
      </c>
      <c r="F4425" t="s">
        <v>11551</v>
      </c>
      <c r="G4425" t="s">
        <v>13723</v>
      </c>
      <c r="H4425">
        <v>3088329</v>
      </c>
      <c r="I4425" t="s">
        <v>11389</v>
      </c>
      <c r="J4425" t="s">
        <v>14852</v>
      </c>
      <c r="L4425">
        <v>1</v>
      </c>
      <c r="M4425">
        <v>12</v>
      </c>
      <c r="N4425" t="s">
        <v>14895</v>
      </c>
      <c r="O4425">
        <v>9285704</v>
      </c>
      <c r="P4425" t="s">
        <v>562</v>
      </c>
    </row>
    <row r="4426" spans="1:16" x14ac:dyDescent="0.3">
      <c r="A4426">
        <v>27864049</v>
      </c>
      <c r="B4426" t="s">
        <v>3354</v>
      </c>
      <c r="C4426">
        <v>2024</v>
      </c>
      <c r="D4426" t="s">
        <v>6053</v>
      </c>
      <c r="E4426" t="s">
        <v>7991</v>
      </c>
      <c r="F4426" t="s">
        <v>11552</v>
      </c>
      <c r="G4426" t="s">
        <v>12877</v>
      </c>
      <c r="H4426">
        <v>2308788</v>
      </c>
      <c r="I4426" t="s">
        <v>14519</v>
      </c>
      <c r="J4426" t="s">
        <v>14863</v>
      </c>
      <c r="L4426">
        <v>60</v>
      </c>
      <c r="M4426">
        <v>32</v>
      </c>
      <c r="N4426" t="s">
        <v>14895</v>
      </c>
      <c r="O4426">
        <v>9290348</v>
      </c>
      <c r="P4426" t="s">
        <v>529</v>
      </c>
    </row>
    <row r="4427" spans="1:16" x14ac:dyDescent="0.3">
      <c r="A4427">
        <v>27864227</v>
      </c>
      <c r="B4427" t="s">
        <v>3354</v>
      </c>
      <c r="C4427">
        <v>2024</v>
      </c>
      <c r="D4427" t="s">
        <v>6054</v>
      </c>
      <c r="E4427" t="s">
        <v>6631</v>
      </c>
      <c r="G4427" t="s">
        <v>13822</v>
      </c>
      <c r="H4427">
        <v>3063853</v>
      </c>
      <c r="I4427" t="s">
        <v>14754</v>
      </c>
      <c r="J4427" t="s">
        <v>14852</v>
      </c>
      <c r="L4427">
        <v>1</v>
      </c>
      <c r="M4427">
        <v>2</v>
      </c>
      <c r="N4427" t="s">
        <v>14895</v>
      </c>
      <c r="O4427">
        <v>9356277</v>
      </c>
      <c r="P4427" t="s">
        <v>562</v>
      </c>
    </row>
    <row r="4428" spans="1:16" x14ac:dyDescent="0.3">
      <c r="A4428">
        <v>27864790</v>
      </c>
      <c r="B4428" t="s">
        <v>3357</v>
      </c>
      <c r="C4428">
        <v>2024</v>
      </c>
      <c r="F4428" t="s">
        <v>11553</v>
      </c>
      <c r="G4428" t="s">
        <v>13823</v>
      </c>
      <c r="H4428">
        <v>3096625</v>
      </c>
      <c r="I4428" t="s">
        <v>11553</v>
      </c>
      <c r="J4428" t="s">
        <v>14857</v>
      </c>
      <c r="N4428" t="s">
        <v>14895</v>
      </c>
      <c r="O4428">
        <v>9348067</v>
      </c>
      <c r="P4428" t="s">
        <v>15324</v>
      </c>
    </row>
    <row r="4429" spans="1:16" x14ac:dyDescent="0.3">
      <c r="A4429">
        <v>27865151</v>
      </c>
      <c r="B4429" t="s">
        <v>3357</v>
      </c>
      <c r="D4429" t="s">
        <v>6055</v>
      </c>
      <c r="F4429" t="s">
        <v>11554</v>
      </c>
      <c r="G4429" t="s">
        <v>13338</v>
      </c>
      <c r="H4429">
        <v>2952769</v>
      </c>
      <c r="J4429" t="s">
        <v>14857</v>
      </c>
      <c r="N4429" t="s">
        <v>14895</v>
      </c>
      <c r="P4429" t="s">
        <v>583</v>
      </c>
    </row>
    <row r="4430" spans="1:16" x14ac:dyDescent="0.3">
      <c r="A4430">
        <v>27865408</v>
      </c>
      <c r="B4430" t="s">
        <v>3354</v>
      </c>
      <c r="D4430" t="s">
        <v>6056</v>
      </c>
      <c r="F4430" t="s">
        <v>11555</v>
      </c>
      <c r="G4430" t="s">
        <v>13824</v>
      </c>
      <c r="H4430">
        <v>3010822</v>
      </c>
      <c r="I4430" t="s">
        <v>14755</v>
      </c>
      <c r="J4430" t="s">
        <v>14852</v>
      </c>
      <c r="N4430" t="s">
        <v>14895</v>
      </c>
      <c r="O4430">
        <v>7393988</v>
      </c>
      <c r="P4430" t="s">
        <v>562</v>
      </c>
    </row>
    <row r="4431" spans="1:16" x14ac:dyDescent="0.3">
      <c r="A4431">
        <v>27865409</v>
      </c>
      <c r="B4431" t="s">
        <v>3354</v>
      </c>
      <c r="D4431" t="s">
        <v>6057</v>
      </c>
      <c r="F4431" t="s">
        <v>11556</v>
      </c>
      <c r="G4431" t="s">
        <v>13824</v>
      </c>
      <c r="H4431">
        <v>3010822</v>
      </c>
      <c r="I4431" t="s">
        <v>14755</v>
      </c>
      <c r="J4431" t="s">
        <v>14852</v>
      </c>
      <c r="N4431" t="s">
        <v>14895</v>
      </c>
      <c r="O4431">
        <v>7428045</v>
      </c>
      <c r="P4431" t="s">
        <v>562</v>
      </c>
    </row>
    <row r="4432" spans="1:16" x14ac:dyDescent="0.3">
      <c r="A4432">
        <v>27865454</v>
      </c>
      <c r="B4432" t="s">
        <v>3357</v>
      </c>
      <c r="C4432">
        <v>1932</v>
      </c>
      <c r="F4432" t="s">
        <v>11557</v>
      </c>
      <c r="G4432" t="s">
        <v>13825</v>
      </c>
      <c r="H4432">
        <v>3096710</v>
      </c>
      <c r="I4432" t="s">
        <v>11557</v>
      </c>
      <c r="J4432" t="s">
        <v>14857</v>
      </c>
      <c r="N4432" t="s">
        <v>14895</v>
      </c>
      <c r="O4432">
        <v>9254177</v>
      </c>
      <c r="P4432" t="s">
        <v>556</v>
      </c>
    </row>
    <row r="4433" spans="1:16" x14ac:dyDescent="0.3">
      <c r="A4433">
        <v>27866293</v>
      </c>
      <c r="B4433" t="s">
        <v>3354</v>
      </c>
      <c r="C4433">
        <v>2024</v>
      </c>
      <c r="D4433" t="s">
        <v>6058</v>
      </c>
      <c r="E4433" t="s">
        <v>6871</v>
      </c>
      <c r="F4433" t="s">
        <v>11558</v>
      </c>
      <c r="G4433" t="s">
        <v>13784</v>
      </c>
      <c r="H4433">
        <v>3084368</v>
      </c>
      <c r="I4433" t="s">
        <v>14748</v>
      </c>
      <c r="J4433" t="s">
        <v>14859</v>
      </c>
      <c r="L4433">
        <v>3</v>
      </c>
      <c r="M4433">
        <v>14</v>
      </c>
      <c r="N4433" t="s">
        <v>14895</v>
      </c>
      <c r="O4433">
        <v>9215731</v>
      </c>
      <c r="P4433" t="s">
        <v>575</v>
      </c>
    </row>
    <row r="4434" spans="1:16" x14ac:dyDescent="0.3">
      <c r="A4434">
        <v>27866334</v>
      </c>
      <c r="B4434" t="s">
        <v>3354</v>
      </c>
      <c r="C4434">
        <v>2024</v>
      </c>
      <c r="D4434" t="s">
        <v>6059</v>
      </c>
      <c r="E4434" t="s">
        <v>6592</v>
      </c>
      <c r="F4434" t="s">
        <v>11559</v>
      </c>
      <c r="G4434" t="s">
        <v>13723</v>
      </c>
      <c r="H4434">
        <v>3088329</v>
      </c>
      <c r="I4434" t="s">
        <v>11389</v>
      </c>
      <c r="J4434" t="s">
        <v>14852</v>
      </c>
      <c r="L4434">
        <v>1</v>
      </c>
      <c r="M4434">
        <v>13</v>
      </c>
      <c r="N4434" t="s">
        <v>14895</v>
      </c>
      <c r="O4434">
        <v>9296233</v>
      </c>
      <c r="P4434" t="s">
        <v>562</v>
      </c>
    </row>
    <row r="4435" spans="1:16" x14ac:dyDescent="0.3">
      <c r="A4435">
        <v>27866951</v>
      </c>
      <c r="B4435" t="s">
        <v>3354</v>
      </c>
      <c r="C4435">
        <v>2024</v>
      </c>
      <c r="E4435" t="s">
        <v>6649</v>
      </c>
      <c r="F4435" t="s">
        <v>11560</v>
      </c>
      <c r="G4435" t="s">
        <v>13796</v>
      </c>
      <c r="H4435">
        <v>3075437</v>
      </c>
      <c r="I4435" t="s">
        <v>14749</v>
      </c>
      <c r="J4435" t="s">
        <v>14851</v>
      </c>
      <c r="L4435">
        <v>2</v>
      </c>
      <c r="M4435">
        <v>5</v>
      </c>
      <c r="N4435" t="s">
        <v>14895</v>
      </c>
      <c r="O4435">
        <v>9284940</v>
      </c>
      <c r="P4435" t="s">
        <v>558</v>
      </c>
    </row>
    <row r="4436" spans="1:16" x14ac:dyDescent="0.3">
      <c r="A4436">
        <v>27866964</v>
      </c>
      <c r="B4436" t="s">
        <v>3354</v>
      </c>
      <c r="C4436">
        <v>2024</v>
      </c>
      <c r="E4436" t="s">
        <v>7686</v>
      </c>
      <c r="G4436" t="s">
        <v>13826</v>
      </c>
      <c r="H4436">
        <v>2272180</v>
      </c>
      <c r="I4436" t="s">
        <v>14756</v>
      </c>
      <c r="J4436" t="s">
        <v>14869</v>
      </c>
      <c r="K4436" t="s">
        <v>14850</v>
      </c>
      <c r="L4436">
        <v>11</v>
      </c>
      <c r="M4436">
        <v>10</v>
      </c>
      <c r="N4436" t="s">
        <v>14895</v>
      </c>
      <c r="O4436">
        <v>9300828</v>
      </c>
      <c r="P4436" t="s">
        <v>15424</v>
      </c>
    </row>
    <row r="4437" spans="1:16" x14ac:dyDescent="0.3">
      <c r="A4437">
        <v>27867024</v>
      </c>
      <c r="B4437" t="s">
        <v>3354</v>
      </c>
      <c r="C4437">
        <v>2024</v>
      </c>
      <c r="F4437" t="s">
        <v>11561</v>
      </c>
      <c r="G4437" t="s">
        <v>13827</v>
      </c>
      <c r="H4437">
        <v>3096914</v>
      </c>
      <c r="I4437" t="s">
        <v>11561</v>
      </c>
      <c r="J4437" t="s">
        <v>14860</v>
      </c>
      <c r="N4437" t="s">
        <v>14895</v>
      </c>
      <c r="O4437">
        <v>9326228</v>
      </c>
      <c r="P4437" t="s">
        <v>477</v>
      </c>
    </row>
    <row r="4438" spans="1:16" x14ac:dyDescent="0.3">
      <c r="A4438">
        <v>27867263</v>
      </c>
      <c r="B4438" t="s">
        <v>3356</v>
      </c>
      <c r="C4438">
        <v>2024</v>
      </c>
      <c r="D4438" t="s">
        <v>6060</v>
      </c>
      <c r="G4438" t="s">
        <v>13516</v>
      </c>
      <c r="H4438">
        <v>2762495</v>
      </c>
      <c r="J4438" t="s">
        <v>14865</v>
      </c>
      <c r="K4438" t="s">
        <v>14889</v>
      </c>
      <c r="N4438" t="s">
        <v>14895</v>
      </c>
      <c r="O4438">
        <v>9366838</v>
      </c>
      <c r="P4438" t="s">
        <v>15357</v>
      </c>
    </row>
    <row r="4439" spans="1:16" x14ac:dyDescent="0.3">
      <c r="A4439">
        <v>27867355</v>
      </c>
      <c r="D4439" t="s">
        <v>6061</v>
      </c>
      <c r="F4439" t="s">
        <v>11562</v>
      </c>
      <c r="G4439" t="s">
        <v>13765</v>
      </c>
      <c r="H4439">
        <v>2819281</v>
      </c>
      <c r="I4439" t="s">
        <v>14744</v>
      </c>
      <c r="J4439" t="s">
        <v>14860</v>
      </c>
      <c r="N4439" t="s">
        <v>14895</v>
      </c>
      <c r="P4439" t="s">
        <v>575</v>
      </c>
    </row>
    <row r="4440" spans="1:16" x14ac:dyDescent="0.3">
      <c r="A4440">
        <v>27868260</v>
      </c>
      <c r="B4440" t="s">
        <v>3354</v>
      </c>
      <c r="C4440">
        <v>2024</v>
      </c>
      <c r="D4440" t="s">
        <v>6062</v>
      </c>
      <c r="E4440" t="s">
        <v>6831</v>
      </c>
      <c r="F4440" t="s">
        <v>11563</v>
      </c>
      <c r="G4440" t="s">
        <v>12467</v>
      </c>
      <c r="H4440">
        <v>2082632</v>
      </c>
      <c r="J4440" t="s">
        <v>14854</v>
      </c>
      <c r="N4440" t="s">
        <v>14895</v>
      </c>
      <c r="O4440">
        <v>9330864</v>
      </c>
      <c r="P4440" t="s">
        <v>544</v>
      </c>
    </row>
    <row r="4441" spans="1:16" x14ac:dyDescent="0.3">
      <c r="A4441">
        <v>27868949</v>
      </c>
      <c r="B4441" t="s">
        <v>3354</v>
      </c>
      <c r="C4441">
        <v>2024</v>
      </c>
      <c r="D4441" t="s">
        <v>6063</v>
      </c>
      <c r="E4441" t="s">
        <v>7992</v>
      </c>
      <c r="F4441" t="s">
        <v>11564</v>
      </c>
      <c r="G4441" t="s">
        <v>12877</v>
      </c>
      <c r="H4441">
        <v>2308788</v>
      </c>
      <c r="I4441" t="s">
        <v>14519</v>
      </c>
      <c r="J4441" t="s">
        <v>14863</v>
      </c>
      <c r="L4441">
        <v>61</v>
      </c>
      <c r="M4441">
        <v>14</v>
      </c>
      <c r="N4441" t="s">
        <v>14895</v>
      </c>
      <c r="O4441">
        <v>9290544</v>
      </c>
      <c r="P4441" t="s">
        <v>529</v>
      </c>
    </row>
    <row r="4442" spans="1:16" x14ac:dyDescent="0.3">
      <c r="A4442">
        <v>27868953</v>
      </c>
      <c r="B4442" t="s">
        <v>3354</v>
      </c>
      <c r="C4442">
        <v>2024</v>
      </c>
      <c r="D4442" t="s">
        <v>6064</v>
      </c>
      <c r="E4442" t="s">
        <v>7993</v>
      </c>
      <c r="F4442" t="s">
        <v>11565</v>
      </c>
      <c r="G4442" t="s">
        <v>12877</v>
      </c>
      <c r="H4442">
        <v>2308788</v>
      </c>
      <c r="I4442" t="s">
        <v>14519</v>
      </c>
      <c r="J4442" t="s">
        <v>14863</v>
      </c>
      <c r="L4442">
        <v>61</v>
      </c>
      <c r="M4442">
        <v>18</v>
      </c>
      <c r="N4442" t="s">
        <v>14895</v>
      </c>
      <c r="O4442">
        <v>9290554</v>
      </c>
      <c r="P4442" t="s">
        <v>529</v>
      </c>
    </row>
    <row r="4443" spans="1:16" x14ac:dyDescent="0.3">
      <c r="A4443">
        <v>27869052</v>
      </c>
      <c r="B4443" t="s">
        <v>3357</v>
      </c>
      <c r="C4443">
        <v>2024</v>
      </c>
      <c r="F4443" t="s">
        <v>11566</v>
      </c>
      <c r="G4443" t="s">
        <v>13828</v>
      </c>
      <c r="H4443">
        <v>3097219</v>
      </c>
      <c r="I4443" t="s">
        <v>11566</v>
      </c>
      <c r="J4443" t="s">
        <v>14857</v>
      </c>
      <c r="N4443" t="s">
        <v>14895</v>
      </c>
      <c r="O4443">
        <v>9348103</v>
      </c>
      <c r="P4443" t="s">
        <v>15324</v>
      </c>
    </row>
    <row r="4444" spans="1:16" x14ac:dyDescent="0.3">
      <c r="A4444">
        <v>27869238</v>
      </c>
      <c r="B4444" t="s">
        <v>3354</v>
      </c>
      <c r="C4444">
        <v>1995</v>
      </c>
      <c r="D4444" t="s">
        <v>6065</v>
      </c>
      <c r="E4444" t="s">
        <v>7994</v>
      </c>
      <c r="F4444" t="s">
        <v>11567</v>
      </c>
      <c r="G4444" t="s">
        <v>12168</v>
      </c>
      <c r="H4444">
        <v>1916191</v>
      </c>
      <c r="I4444" t="s">
        <v>14230</v>
      </c>
      <c r="J4444" t="s">
        <v>14849</v>
      </c>
      <c r="K4444" t="s">
        <v>14882</v>
      </c>
      <c r="N4444" t="s">
        <v>14895</v>
      </c>
      <c r="O4444">
        <v>9392467</v>
      </c>
      <c r="P4444" t="s">
        <v>594</v>
      </c>
    </row>
    <row r="4445" spans="1:16" x14ac:dyDescent="0.3">
      <c r="A4445">
        <v>27869239</v>
      </c>
      <c r="B4445" t="s">
        <v>3354</v>
      </c>
      <c r="C4445">
        <v>1995</v>
      </c>
      <c r="D4445" t="s">
        <v>6066</v>
      </c>
      <c r="E4445" t="s">
        <v>7666</v>
      </c>
      <c r="F4445" t="s">
        <v>11567</v>
      </c>
      <c r="G4445" t="s">
        <v>12168</v>
      </c>
      <c r="H4445">
        <v>1916191</v>
      </c>
      <c r="I4445" t="s">
        <v>14230</v>
      </c>
      <c r="J4445" t="s">
        <v>14849</v>
      </c>
      <c r="K4445" t="s">
        <v>14882</v>
      </c>
      <c r="N4445" t="s">
        <v>14895</v>
      </c>
      <c r="O4445">
        <v>9392468</v>
      </c>
      <c r="P4445" t="s">
        <v>594</v>
      </c>
    </row>
    <row r="4446" spans="1:16" x14ac:dyDescent="0.3">
      <c r="A4446">
        <v>27869383</v>
      </c>
      <c r="G4446" t="s">
        <v>13829</v>
      </c>
      <c r="H4446">
        <v>3097252</v>
      </c>
      <c r="J4446" t="s">
        <v>14854</v>
      </c>
      <c r="N4446" t="s">
        <v>14895</v>
      </c>
      <c r="P4446" t="s">
        <v>544</v>
      </c>
    </row>
    <row r="4447" spans="1:16" x14ac:dyDescent="0.3">
      <c r="A4447">
        <v>27869384</v>
      </c>
      <c r="G4447" t="s">
        <v>13830</v>
      </c>
      <c r="H4447">
        <v>3097253</v>
      </c>
      <c r="J4447" t="s">
        <v>14854</v>
      </c>
      <c r="N4447" t="s">
        <v>14895</v>
      </c>
      <c r="P4447" t="s">
        <v>544</v>
      </c>
    </row>
    <row r="4448" spans="1:16" x14ac:dyDescent="0.3">
      <c r="A4448">
        <v>27869514</v>
      </c>
      <c r="B4448" t="s">
        <v>3354</v>
      </c>
      <c r="C4448">
        <v>2019</v>
      </c>
      <c r="D4448" t="s">
        <v>6067</v>
      </c>
      <c r="E4448" t="s">
        <v>7995</v>
      </c>
      <c r="F4448" t="s">
        <v>11568</v>
      </c>
      <c r="G4448" t="s">
        <v>12692</v>
      </c>
      <c r="H4448">
        <v>2269146</v>
      </c>
      <c r="I4448" t="s">
        <v>14464</v>
      </c>
      <c r="J4448" t="s">
        <v>14861</v>
      </c>
      <c r="K4448" t="s">
        <v>14852</v>
      </c>
      <c r="L4448">
        <v>3</v>
      </c>
      <c r="M4448">
        <v>23</v>
      </c>
      <c r="N4448" t="s">
        <v>14895</v>
      </c>
      <c r="O4448">
        <v>5480295</v>
      </c>
      <c r="P4448" t="s">
        <v>562</v>
      </c>
    </row>
    <row r="4449" spans="1:16" x14ac:dyDescent="0.3">
      <c r="A4449">
        <v>27870382</v>
      </c>
      <c r="B4449" t="s">
        <v>3357</v>
      </c>
      <c r="C4449">
        <v>1932</v>
      </c>
      <c r="F4449" t="s">
        <v>11569</v>
      </c>
      <c r="G4449" t="s">
        <v>13831</v>
      </c>
      <c r="H4449">
        <v>3097405</v>
      </c>
      <c r="I4449" t="s">
        <v>11569</v>
      </c>
      <c r="J4449" t="s">
        <v>14857</v>
      </c>
      <c r="N4449" t="s">
        <v>14895</v>
      </c>
      <c r="O4449">
        <v>9276910</v>
      </c>
      <c r="P4449" t="s">
        <v>556</v>
      </c>
    </row>
    <row r="4450" spans="1:16" x14ac:dyDescent="0.3">
      <c r="A4450">
        <v>27870632</v>
      </c>
      <c r="B4450" t="s">
        <v>3359</v>
      </c>
      <c r="C4450">
        <v>2024</v>
      </c>
      <c r="F4450" t="s">
        <v>11570</v>
      </c>
      <c r="G4450" t="s">
        <v>13832</v>
      </c>
      <c r="H4450">
        <v>3097428</v>
      </c>
      <c r="I4450" t="s">
        <v>11570</v>
      </c>
      <c r="J4450" t="s">
        <v>14869</v>
      </c>
      <c r="N4450" t="s">
        <v>14895</v>
      </c>
      <c r="O4450">
        <v>9390920</v>
      </c>
      <c r="P4450" t="s">
        <v>15343</v>
      </c>
    </row>
    <row r="4451" spans="1:16" x14ac:dyDescent="0.3">
      <c r="A4451">
        <v>27870640</v>
      </c>
      <c r="B4451" t="s">
        <v>3356</v>
      </c>
      <c r="C4451">
        <v>2024</v>
      </c>
      <c r="D4451" t="s">
        <v>6068</v>
      </c>
      <c r="F4451" t="s">
        <v>11571</v>
      </c>
      <c r="G4451" t="s">
        <v>13833</v>
      </c>
      <c r="H4451">
        <v>2826604</v>
      </c>
      <c r="J4451" t="s">
        <v>14865</v>
      </c>
      <c r="K4451" t="s">
        <v>14887</v>
      </c>
      <c r="N4451" t="s">
        <v>14895</v>
      </c>
      <c r="O4451">
        <v>9391593</v>
      </c>
      <c r="P4451" t="s">
        <v>15425</v>
      </c>
    </row>
    <row r="4452" spans="1:16" x14ac:dyDescent="0.3">
      <c r="A4452">
        <v>27870775</v>
      </c>
      <c r="B4452" t="s">
        <v>3354</v>
      </c>
      <c r="C4452">
        <v>2024</v>
      </c>
      <c r="D4452" t="s">
        <v>6069</v>
      </c>
      <c r="G4452" t="s">
        <v>12286</v>
      </c>
      <c r="H4452">
        <v>1895834</v>
      </c>
      <c r="J4452" t="s">
        <v>14859</v>
      </c>
      <c r="K4452" t="s">
        <v>14893</v>
      </c>
      <c r="N4452" t="s">
        <v>14895</v>
      </c>
      <c r="O4452">
        <v>9403066</v>
      </c>
      <c r="P4452" t="s">
        <v>464</v>
      </c>
    </row>
    <row r="4453" spans="1:16" x14ac:dyDescent="0.3">
      <c r="A4453">
        <v>27871369</v>
      </c>
      <c r="B4453" t="s">
        <v>3354</v>
      </c>
      <c r="C4453">
        <v>2024</v>
      </c>
      <c r="D4453" t="s">
        <v>4966</v>
      </c>
      <c r="E4453" t="s">
        <v>6773</v>
      </c>
      <c r="F4453" t="s">
        <v>11572</v>
      </c>
      <c r="G4453" t="s">
        <v>13723</v>
      </c>
      <c r="H4453">
        <v>3088329</v>
      </c>
      <c r="I4453" t="s">
        <v>11389</v>
      </c>
      <c r="J4453" t="s">
        <v>14852</v>
      </c>
      <c r="L4453">
        <v>1</v>
      </c>
      <c r="M4453">
        <v>3</v>
      </c>
      <c r="N4453" t="s">
        <v>14895</v>
      </c>
      <c r="O4453">
        <v>8889530</v>
      </c>
      <c r="P4453" t="s">
        <v>562</v>
      </c>
    </row>
    <row r="4454" spans="1:16" x14ac:dyDescent="0.3">
      <c r="A4454">
        <v>27871382</v>
      </c>
      <c r="B4454" t="s">
        <v>3354</v>
      </c>
      <c r="C4454">
        <v>2024</v>
      </c>
      <c r="D4454" t="s">
        <v>6070</v>
      </c>
      <c r="E4454" t="s">
        <v>6595</v>
      </c>
      <c r="F4454" t="s">
        <v>11573</v>
      </c>
      <c r="G4454" t="s">
        <v>13784</v>
      </c>
      <c r="H4454">
        <v>3084368</v>
      </c>
      <c r="I4454" t="s">
        <v>14748</v>
      </c>
      <c r="J4454" t="s">
        <v>14859</v>
      </c>
      <c r="L4454">
        <v>3</v>
      </c>
      <c r="M4454">
        <v>16</v>
      </c>
      <c r="N4454" t="s">
        <v>14895</v>
      </c>
      <c r="O4454">
        <v>9250087</v>
      </c>
      <c r="P4454" t="s">
        <v>575</v>
      </c>
    </row>
    <row r="4455" spans="1:16" x14ac:dyDescent="0.3">
      <c r="A4455">
        <v>27871458</v>
      </c>
      <c r="B4455" t="s">
        <v>3359</v>
      </c>
      <c r="C4455">
        <v>2024</v>
      </c>
      <c r="F4455" t="s">
        <v>11574</v>
      </c>
      <c r="G4455" t="s">
        <v>13834</v>
      </c>
      <c r="H4455">
        <v>3097561</v>
      </c>
      <c r="I4455" t="s">
        <v>11574</v>
      </c>
      <c r="J4455" t="s">
        <v>14850</v>
      </c>
      <c r="N4455" t="s">
        <v>14895</v>
      </c>
      <c r="O4455">
        <v>9331730</v>
      </c>
      <c r="P4455" t="s">
        <v>15334</v>
      </c>
    </row>
    <row r="4456" spans="1:16" x14ac:dyDescent="0.3">
      <c r="A4456">
        <v>27871911</v>
      </c>
      <c r="B4456" t="s">
        <v>3354</v>
      </c>
      <c r="C4456">
        <v>2019</v>
      </c>
      <c r="D4456" t="s">
        <v>6071</v>
      </c>
      <c r="E4456" t="s">
        <v>6874</v>
      </c>
      <c r="F4456" t="s">
        <v>11575</v>
      </c>
      <c r="G4456" t="s">
        <v>12692</v>
      </c>
      <c r="H4456">
        <v>2269146</v>
      </c>
      <c r="I4456" t="s">
        <v>14464</v>
      </c>
      <c r="J4456" t="s">
        <v>14861</v>
      </c>
      <c r="K4456" t="s">
        <v>14852</v>
      </c>
      <c r="L4456">
        <v>3</v>
      </c>
      <c r="M4456">
        <v>26</v>
      </c>
      <c r="N4456" t="s">
        <v>14895</v>
      </c>
      <c r="O4456">
        <v>5480450</v>
      </c>
      <c r="P4456" t="s">
        <v>562</v>
      </c>
    </row>
    <row r="4457" spans="1:16" x14ac:dyDescent="0.3">
      <c r="A4457">
        <v>27871950</v>
      </c>
      <c r="B4457" t="s">
        <v>3354</v>
      </c>
      <c r="C4457">
        <v>2024</v>
      </c>
      <c r="E4457" t="s">
        <v>6874</v>
      </c>
      <c r="G4457" t="s">
        <v>13796</v>
      </c>
      <c r="H4457">
        <v>3075437</v>
      </c>
      <c r="I4457" t="s">
        <v>14749</v>
      </c>
      <c r="J4457" t="s">
        <v>14851</v>
      </c>
      <c r="L4457">
        <v>2</v>
      </c>
      <c r="M4457">
        <v>6</v>
      </c>
      <c r="N4457" t="s">
        <v>14895</v>
      </c>
      <c r="O4457">
        <v>9284978</v>
      </c>
      <c r="P4457" t="s">
        <v>558</v>
      </c>
    </row>
    <row r="4458" spans="1:16" x14ac:dyDescent="0.3">
      <c r="A4458">
        <v>27872001</v>
      </c>
      <c r="B4458" t="s">
        <v>3354</v>
      </c>
      <c r="C4458">
        <v>2024</v>
      </c>
      <c r="D4458" t="s">
        <v>6072</v>
      </c>
      <c r="E4458" t="s">
        <v>6567</v>
      </c>
      <c r="F4458" t="s">
        <v>11576</v>
      </c>
      <c r="G4458" t="s">
        <v>13835</v>
      </c>
      <c r="H4458">
        <v>2786352</v>
      </c>
      <c r="I4458" t="s">
        <v>14757</v>
      </c>
      <c r="J4458" t="s">
        <v>14852</v>
      </c>
      <c r="L4458">
        <v>2</v>
      </c>
      <c r="M4458">
        <v>1</v>
      </c>
      <c r="N4458" t="s">
        <v>14895</v>
      </c>
      <c r="O4458">
        <v>9328025</v>
      </c>
      <c r="P4458" t="s">
        <v>562</v>
      </c>
    </row>
    <row r="4459" spans="1:16" x14ac:dyDescent="0.3">
      <c r="A4459">
        <v>27872079</v>
      </c>
      <c r="B4459" t="s">
        <v>3354</v>
      </c>
      <c r="C4459">
        <v>2024</v>
      </c>
      <c r="D4459" t="s">
        <v>6073</v>
      </c>
      <c r="E4459" t="s">
        <v>6561</v>
      </c>
      <c r="F4459" t="s">
        <v>11577</v>
      </c>
      <c r="G4459" t="s">
        <v>13836</v>
      </c>
      <c r="H4459">
        <v>3097657</v>
      </c>
      <c r="I4459" t="s">
        <v>14758</v>
      </c>
      <c r="J4459" t="s">
        <v>14854</v>
      </c>
      <c r="L4459">
        <v>1</v>
      </c>
      <c r="M4459">
        <v>1</v>
      </c>
      <c r="N4459" t="s">
        <v>14895</v>
      </c>
      <c r="O4459">
        <v>9378056</v>
      </c>
      <c r="P4459" t="s">
        <v>565</v>
      </c>
    </row>
    <row r="4460" spans="1:16" x14ac:dyDescent="0.3">
      <c r="A4460">
        <v>27872297</v>
      </c>
      <c r="D4460" t="s">
        <v>6074</v>
      </c>
      <c r="F4460" t="s">
        <v>11578</v>
      </c>
      <c r="G4460" t="s">
        <v>13765</v>
      </c>
      <c r="H4460">
        <v>2819281</v>
      </c>
      <c r="I4460" t="s">
        <v>14744</v>
      </c>
      <c r="J4460" t="s">
        <v>14860</v>
      </c>
      <c r="N4460" t="s">
        <v>14895</v>
      </c>
      <c r="P4460" t="s">
        <v>575</v>
      </c>
    </row>
    <row r="4461" spans="1:16" x14ac:dyDescent="0.3">
      <c r="A4461">
        <v>27872456</v>
      </c>
      <c r="B4461" t="s">
        <v>3354</v>
      </c>
      <c r="C4461">
        <v>2024</v>
      </c>
      <c r="E4461" t="s">
        <v>6600</v>
      </c>
      <c r="F4461" t="s">
        <v>11579</v>
      </c>
      <c r="G4461" t="s">
        <v>13837</v>
      </c>
      <c r="H4461">
        <v>3049472</v>
      </c>
      <c r="I4461" t="s">
        <v>14759</v>
      </c>
      <c r="J4461" t="s">
        <v>14849</v>
      </c>
      <c r="L4461">
        <v>3</v>
      </c>
      <c r="M4461">
        <v>1</v>
      </c>
      <c r="N4461" t="s">
        <v>14895</v>
      </c>
      <c r="O4461">
        <v>9290588</v>
      </c>
      <c r="P4461" t="s">
        <v>529</v>
      </c>
    </row>
    <row r="4462" spans="1:16" x14ac:dyDescent="0.3">
      <c r="A4462">
        <v>27872511</v>
      </c>
      <c r="B4462" t="s">
        <v>3354</v>
      </c>
      <c r="C4462">
        <v>2024</v>
      </c>
      <c r="D4462" t="s">
        <v>6075</v>
      </c>
      <c r="E4462" t="s">
        <v>7996</v>
      </c>
      <c r="F4462" t="s">
        <v>11580</v>
      </c>
      <c r="G4462" t="s">
        <v>12877</v>
      </c>
      <c r="H4462">
        <v>2308788</v>
      </c>
      <c r="I4462" t="s">
        <v>14519</v>
      </c>
      <c r="J4462" t="s">
        <v>14863</v>
      </c>
      <c r="L4462">
        <v>61</v>
      </c>
      <c r="M4462">
        <v>25</v>
      </c>
      <c r="N4462" t="s">
        <v>14895</v>
      </c>
      <c r="O4462">
        <v>9347089</v>
      </c>
      <c r="P4462" t="s">
        <v>529</v>
      </c>
    </row>
    <row r="4463" spans="1:16" x14ac:dyDescent="0.3">
      <c r="A4463">
        <v>27872914</v>
      </c>
      <c r="D4463" t="s">
        <v>6076</v>
      </c>
      <c r="G4463" t="s">
        <v>13838</v>
      </c>
      <c r="H4463">
        <v>3051738</v>
      </c>
      <c r="J4463" t="s">
        <v>14869</v>
      </c>
      <c r="N4463" t="s">
        <v>14895</v>
      </c>
      <c r="P4463" t="s">
        <v>550</v>
      </c>
    </row>
    <row r="4464" spans="1:16" x14ac:dyDescent="0.3">
      <c r="A4464">
        <v>27873224</v>
      </c>
      <c r="B4464" t="s">
        <v>3354</v>
      </c>
      <c r="C4464">
        <v>2024</v>
      </c>
      <c r="D4464" t="s">
        <v>6077</v>
      </c>
      <c r="E4464" t="s">
        <v>6801</v>
      </c>
      <c r="F4464" t="s">
        <v>11581</v>
      </c>
      <c r="G4464" t="s">
        <v>12467</v>
      </c>
      <c r="H4464">
        <v>2082632</v>
      </c>
      <c r="J4464" t="s">
        <v>14854</v>
      </c>
      <c r="N4464" t="s">
        <v>14895</v>
      </c>
      <c r="O4464">
        <v>9362785</v>
      </c>
      <c r="P4464" t="s">
        <v>544</v>
      </c>
    </row>
    <row r="4465" spans="1:16" x14ac:dyDescent="0.3">
      <c r="A4465">
        <v>27873230</v>
      </c>
      <c r="B4465" t="s">
        <v>3359</v>
      </c>
      <c r="C4465">
        <v>2024</v>
      </c>
      <c r="G4465" t="s">
        <v>13839</v>
      </c>
      <c r="H4465">
        <v>3097805</v>
      </c>
      <c r="J4465" t="s">
        <v>14874</v>
      </c>
      <c r="N4465" t="s">
        <v>14895</v>
      </c>
      <c r="O4465">
        <v>9369383</v>
      </c>
      <c r="P4465" t="s">
        <v>15426</v>
      </c>
    </row>
    <row r="4466" spans="1:16" x14ac:dyDescent="0.3">
      <c r="A4466">
        <v>27873500</v>
      </c>
      <c r="B4466" t="s">
        <v>3356</v>
      </c>
      <c r="C4466">
        <v>2024</v>
      </c>
      <c r="F4466" t="s">
        <v>11582</v>
      </c>
      <c r="G4466" t="s">
        <v>13840</v>
      </c>
      <c r="H4466">
        <v>3097800</v>
      </c>
      <c r="I4466" t="s">
        <v>11582</v>
      </c>
      <c r="J4466" t="s">
        <v>14865</v>
      </c>
      <c r="N4466" t="s">
        <v>14895</v>
      </c>
      <c r="O4466">
        <v>9302502</v>
      </c>
      <c r="P4466" t="s">
        <v>15427</v>
      </c>
    </row>
    <row r="4467" spans="1:16" x14ac:dyDescent="0.3">
      <c r="A4467">
        <v>27873650</v>
      </c>
      <c r="G4467" t="s">
        <v>13841</v>
      </c>
      <c r="H4467">
        <v>3097855</v>
      </c>
      <c r="J4467" t="s">
        <v>14854</v>
      </c>
      <c r="N4467" t="s">
        <v>14895</v>
      </c>
      <c r="P4467" t="s">
        <v>565</v>
      </c>
    </row>
    <row r="4468" spans="1:16" x14ac:dyDescent="0.3">
      <c r="A4468">
        <v>27873758</v>
      </c>
      <c r="B4468" t="s">
        <v>3354</v>
      </c>
      <c r="C4468">
        <v>2021</v>
      </c>
      <c r="D4468" t="s">
        <v>6078</v>
      </c>
      <c r="E4468" t="s">
        <v>6630</v>
      </c>
      <c r="F4468" t="s">
        <v>11583</v>
      </c>
      <c r="G4468" t="s">
        <v>12692</v>
      </c>
      <c r="H4468">
        <v>2269146</v>
      </c>
      <c r="I4468" t="s">
        <v>14464</v>
      </c>
      <c r="J4468" t="s">
        <v>14861</v>
      </c>
      <c r="K4468" t="s">
        <v>14852</v>
      </c>
      <c r="L4468">
        <v>4</v>
      </c>
      <c r="M4468">
        <v>7</v>
      </c>
      <c r="N4468" t="s">
        <v>14895</v>
      </c>
      <c r="O4468">
        <v>3868025</v>
      </c>
      <c r="P4468" t="s">
        <v>562</v>
      </c>
    </row>
    <row r="4469" spans="1:16" x14ac:dyDescent="0.3">
      <c r="A4469">
        <v>27873879</v>
      </c>
      <c r="B4469" t="s">
        <v>3354</v>
      </c>
      <c r="C4469">
        <v>2024</v>
      </c>
      <c r="D4469" t="s">
        <v>6079</v>
      </c>
      <c r="E4469" t="s">
        <v>7997</v>
      </c>
      <c r="F4469" t="s">
        <v>11584</v>
      </c>
      <c r="G4469" t="s">
        <v>12877</v>
      </c>
      <c r="H4469">
        <v>2308788</v>
      </c>
      <c r="I4469" t="s">
        <v>14519</v>
      </c>
      <c r="J4469" t="s">
        <v>14863</v>
      </c>
      <c r="L4469">
        <v>61</v>
      </c>
      <c r="M4469">
        <v>30</v>
      </c>
      <c r="N4469" t="s">
        <v>14895</v>
      </c>
      <c r="O4469">
        <v>9347862</v>
      </c>
      <c r="P4469" t="s">
        <v>529</v>
      </c>
    </row>
    <row r="4470" spans="1:16" x14ac:dyDescent="0.3">
      <c r="A4470">
        <v>27873905</v>
      </c>
      <c r="B4470" t="s">
        <v>3354</v>
      </c>
      <c r="C4470">
        <v>2024</v>
      </c>
      <c r="D4470" t="s">
        <v>6080</v>
      </c>
      <c r="E4470" t="s">
        <v>7998</v>
      </c>
      <c r="F4470" t="s">
        <v>11585</v>
      </c>
      <c r="G4470" t="s">
        <v>13754</v>
      </c>
      <c r="H4470">
        <v>2266460</v>
      </c>
      <c r="I4470" t="s">
        <v>14741</v>
      </c>
      <c r="J4470" t="s">
        <v>14859</v>
      </c>
      <c r="K4470" t="s">
        <v>14885</v>
      </c>
      <c r="L4470">
        <v>12</v>
      </c>
      <c r="M4470">
        <v>18</v>
      </c>
      <c r="N4470" t="s">
        <v>14895</v>
      </c>
      <c r="O4470">
        <v>9356667</v>
      </c>
      <c r="P4470" t="s">
        <v>482</v>
      </c>
    </row>
    <row r="4471" spans="1:16" x14ac:dyDescent="0.3">
      <c r="A4471">
        <v>27873961</v>
      </c>
      <c r="B4471" t="s">
        <v>3354</v>
      </c>
      <c r="C4471">
        <v>2024</v>
      </c>
      <c r="E4471" t="s">
        <v>6581</v>
      </c>
      <c r="F4471" t="s">
        <v>11586</v>
      </c>
      <c r="G4471" t="s">
        <v>13842</v>
      </c>
      <c r="H4471">
        <v>3097897</v>
      </c>
      <c r="I4471" t="s">
        <v>14760</v>
      </c>
      <c r="J4471" t="s">
        <v>14855</v>
      </c>
      <c r="L4471">
        <v>1</v>
      </c>
      <c r="M4471">
        <v>1</v>
      </c>
      <c r="N4471" t="s">
        <v>14895</v>
      </c>
      <c r="O4471">
        <v>9382359</v>
      </c>
      <c r="P4471" t="s">
        <v>511</v>
      </c>
    </row>
    <row r="4472" spans="1:16" x14ac:dyDescent="0.3">
      <c r="A4472">
        <v>27874301</v>
      </c>
      <c r="G4472" t="s">
        <v>13843</v>
      </c>
      <c r="H4472">
        <v>3097952</v>
      </c>
      <c r="J4472" t="s">
        <v>14854</v>
      </c>
      <c r="N4472" t="s">
        <v>14895</v>
      </c>
      <c r="P4472" t="s">
        <v>565</v>
      </c>
    </row>
    <row r="4473" spans="1:16" x14ac:dyDescent="0.3">
      <c r="A4473">
        <v>27874445</v>
      </c>
      <c r="B4473" t="s">
        <v>3354</v>
      </c>
      <c r="C4473">
        <v>2021</v>
      </c>
      <c r="D4473" t="s">
        <v>6081</v>
      </c>
      <c r="E4473" t="s">
        <v>6635</v>
      </c>
      <c r="F4473" t="s">
        <v>11587</v>
      </c>
      <c r="G4473" t="s">
        <v>12692</v>
      </c>
      <c r="H4473">
        <v>2269146</v>
      </c>
      <c r="I4473" t="s">
        <v>14464</v>
      </c>
      <c r="J4473" t="s">
        <v>14861</v>
      </c>
      <c r="K4473" t="s">
        <v>14852</v>
      </c>
      <c r="L4473">
        <v>4</v>
      </c>
      <c r="M4473">
        <v>9</v>
      </c>
      <c r="N4473" t="s">
        <v>14895</v>
      </c>
      <c r="O4473">
        <v>3880402</v>
      </c>
      <c r="P4473" t="s">
        <v>562</v>
      </c>
    </row>
    <row r="4474" spans="1:16" x14ac:dyDescent="0.3">
      <c r="A4474">
        <v>27874565</v>
      </c>
      <c r="B4474" t="s">
        <v>3354</v>
      </c>
      <c r="C4474">
        <v>2024</v>
      </c>
      <c r="D4474" t="s">
        <v>6082</v>
      </c>
      <c r="E4474" t="s">
        <v>7999</v>
      </c>
      <c r="F4474" t="s">
        <v>11588</v>
      </c>
      <c r="G4474" t="s">
        <v>12877</v>
      </c>
      <c r="H4474">
        <v>2308788</v>
      </c>
      <c r="I4474" t="s">
        <v>14519</v>
      </c>
      <c r="J4474" t="s">
        <v>14863</v>
      </c>
      <c r="L4474">
        <v>62</v>
      </c>
      <c r="M4474">
        <v>5</v>
      </c>
      <c r="N4474" t="s">
        <v>14895</v>
      </c>
      <c r="O4474">
        <v>9347890</v>
      </c>
      <c r="P4474" t="s">
        <v>529</v>
      </c>
    </row>
    <row r="4475" spans="1:16" x14ac:dyDescent="0.3">
      <c r="A4475">
        <v>27874819</v>
      </c>
      <c r="B4475" t="s">
        <v>3354</v>
      </c>
      <c r="C4475">
        <v>1974</v>
      </c>
      <c r="D4475" t="s">
        <v>3497</v>
      </c>
      <c r="E4475" t="s">
        <v>7375</v>
      </c>
      <c r="F4475" t="s">
        <v>11589</v>
      </c>
      <c r="G4475" t="s">
        <v>12065</v>
      </c>
      <c r="H4475">
        <v>1909928</v>
      </c>
      <c r="I4475" t="s">
        <v>14146</v>
      </c>
      <c r="J4475" t="s">
        <v>14849</v>
      </c>
      <c r="K4475" t="s">
        <v>14849</v>
      </c>
      <c r="N4475" t="s">
        <v>14895</v>
      </c>
      <c r="O4475">
        <v>9429405</v>
      </c>
      <c r="P4475" t="s">
        <v>14898</v>
      </c>
    </row>
    <row r="4476" spans="1:16" x14ac:dyDescent="0.3">
      <c r="A4476">
        <v>27875380</v>
      </c>
      <c r="B4476" t="s">
        <v>3357</v>
      </c>
      <c r="C4476">
        <v>1932</v>
      </c>
      <c r="F4476" t="s">
        <v>11590</v>
      </c>
      <c r="G4476" t="s">
        <v>13844</v>
      </c>
      <c r="H4476">
        <v>3098076</v>
      </c>
      <c r="I4476" t="s">
        <v>11590</v>
      </c>
      <c r="J4476" t="s">
        <v>14857</v>
      </c>
      <c r="N4476" t="s">
        <v>14895</v>
      </c>
      <c r="O4476">
        <v>9295829</v>
      </c>
      <c r="P4476" t="s">
        <v>556</v>
      </c>
    </row>
    <row r="4477" spans="1:16" x14ac:dyDescent="0.3">
      <c r="A4477">
        <v>27875467</v>
      </c>
      <c r="B4477" t="s">
        <v>3354</v>
      </c>
      <c r="C4477">
        <v>2024</v>
      </c>
      <c r="E4477" t="s">
        <v>8000</v>
      </c>
      <c r="G4477" t="s">
        <v>13845</v>
      </c>
      <c r="H4477">
        <v>717903</v>
      </c>
      <c r="I4477" t="s">
        <v>14761</v>
      </c>
      <c r="J4477" t="s">
        <v>14874</v>
      </c>
      <c r="K4477" t="s">
        <v>14871</v>
      </c>
      <c r="L4477">
        <v>22</v>
      </c>
      <c r="M4477">
        <v>16</v>
      </c>
      <c r="N4477" t="s">
        <v>14895</v>
      </c>
      <c r="O4477">
        <v>9352596</v>
      </c>
      <c r="P4477" t="s">
        <v>15428</v>
      </c>
    </row>
    <row r="4478" spans="1:16" x14ac:dyDescent="0.3">
      <c r="A4478">
        <v>27875514</v>
      </c>
      <c r="B4478" t="s">
        <v>3354</v>
      </c>
      <c r="C4478">
        <v>2024</v>
      </c>
      <c r="D4478" t="s">
        <v>6083</v>
      </c>
      <c r="E4478" t="s">
        <v>6581</v>
      </c>
      <c r="F4478" t="s">
        <v>11591</v>
      </c>
      <c r="G4478" t="s">
        <v>13846</v>
      </c>
      <c r="H4478">
        <v>3098090</v>
      </c>
      <c r="I4478" t="s">
        <v>14762</v>
      </c>
      <c r="J4478" t="s">
        <v>14861</v>
      </c>
      <c r="L4478">
        <v>1</v>
      </c>
      <c r="M4478">
        <v>1</v>
      </c>
      <c r="N4478" t="s">
        <v>14895</v>
      </c>
      <c r="O4478">
        <v>9377396</v>
      </c>
      <c r="P4478" t="s">
        <v>14971</v>
      </c>
    </row>
    <row r="4479" spans="1:16" x14ac:dyDescent="0.3">
      <c r="A4479">
        <v>27876260</v>
      </c>
      <c r="B4479" t="s">
        <v>3354</v>
      </c>
      <c r="C4479">
        <v>2024</v>
      </c>
      <c r="D4479" t="s">
        <v>6084</v>
      </c>
      <c r="E4479" t="s">
        <v>6811</v>
      </c>
      <c r="F4479" t="s">
        <v>11592</v>
      </c>
      <c r="G4479" t="s">
        <v>13723</v>
      </c>
      <c r="H4479">
        <v>3088329</v>
      </c>
      <c r="I4479" t="s">
        <v>11389</v>
      </c>
      <c r="J4479" t="s">
        <v>14852</v>
      </c>
      <c r="L4479">
        <v>1</v>
      </c>
      <c r="M4479">
        <v>11</v>
      </c>
      <c r="N4479" t="s">
        <v>14895</v>
      </c>
      <c r="O4479">
        <v>9254826</v>
      </c>
      <c r="P4479" t="s">
        <v>562</v>
      </c>
    </row>
    <row r="4480" spans="1:16" x14ac:dyDescent="0.3">
      <c r="A4480">
        <v>27876399</v>
      </c>
      <c r="B4480" t="s">
        <v>3356</v>
      </c>
      <c r="C4480">
        <v>2024</v>
      </c>
      <c r="D4480" t="s">
        <v>6085</v>
      </c>
      <c r="E4480" t="s">
        <v>6881</v>
      </c>
      <c r="G4480" t="s">
        <v>13808</v>
      </c>
      <c r="H4480">
        <v>1007519</v>
      </c>
      <c r="J4480" t="s">
        <v>14865</v>
      </c>
      <c r="K4480" t="s">
        <v>14889</v>
      </c>
      <c r="L4480">
        <v>24</v>
      </c>
      <c r="M4480">
        <v>7</v>
      </c>
      <c r="N4480" t="s">
        <v>14895</v>
      </c>
      <c r="O4480">
        <v>9396776</v>
      </c>
      <c r="P4480" t="s">
        <v>15417</v>
      </c>
    </row>
    <row r="4481" spans="1:16" x14ac:dyDescent="0.3">
      <c r="A4481">
        <v>27876737</v>
      </c>
      <c r="B4481" t="s">
        <v>3354</v>
      </c>
      <c r="C4481">
        <v>2021</v>
      </c>
      <c r="D4481" t="s">
        <v>6086</v>
      </c>
      <c r="E4481" t="s">
        <v>7441</v>
      </c>
      <c r="F4481" t="s">
        <v>11593</v>
      </c>
      <c r="G4481" t="s">
        <v>12692</v>
      </c>
      <c r="H4481">
        <v>2269146</v>
      </c>
      <c r="I4481" t="s">
        <v>14464</v>
      </c>
      <c r="J4481" t="s">
        <v>14861</v>
      </c>
      <c r="K4481" t="s">
        <v>14852</v>
      </c>
      <c r="L4481">
        <v>4</v>
      </c>
      <c r="M4481">
        <v>11</v>
      </c>
      <c r="N4481" t="s">
        <v>14895</v>
      </c>
      <c r="O4481">
        <v>3904281</v>
      </c>
      <c r="P4481" t="s">
        <v>562</v>
      </c>
    </row>
    <row r="4482" spans="1:16" x14ac:dyDescent="0.3">
      <c r="A4482">
        <v>27876795</v>
      </c>
      <c r="B4482" t="s">
        <v>3354</v>
      </c>
      <c r="C4482">
        <v>2024</v>
      </c>
      <c r="E4482" t="s">
        <v>6880</v>
      </c>
      <c r="G4482" t="s">
        <v>13796</v>
      </c>
      <c r="H4482">
        <v>3075437</v>
      </c>
      <c r="I4482" t="s">
        <v>14749</v>
      </c>
      <c r="J4482" t="s">
        <v>14851</v>
      </c>
      <c r="L4482">
        <v>2</v>
      </c>
      <c r="M4482">
        <v>7</v>
      </c>
      <c r="N4482" t="s">
        <v>14895</v>
      </c>
      <c r="O4482">
        <v>9294862</v>
      </c>
      <c r="P4482" t="s">
        <v>558</v>
      </c>
    </row>
    <row r="4483" spans="1:16" x14ac:dyDescent="0.3">
      <c r="A4483">
        <v>27877181</v>
      </c>
      <c r="G4483" t="s">
        <v>13847</v>
      </c>
      <c r="H4483">
        <v>3098337</v>
      </c>
      <c r="J4483" t="s">
        <v>14854</v>
      </c>
      <c r="N4483" t="s">
        <v>14895</v>
      </c>
      <c r="P4483" t="s">
        <v>525</v>
      </c>
    </row>
    <row r="4484" spans="1:16" x14ac:dyDescent="0.3">
      <c r="A4484">
        <v>27878045</v>
      </c>
      <c r="B4484" t="s">
        <v>3354</v>
      </c>
      <c r="C4484">
        <v>2024</v>
      </c>
      <c r="D4484" t="s">
        <v>6087</v>
      </c>
      <c r="E4484" t="s">
        <v>6662</v>
      </c>
      <c r="F4484" t="s">
        <v>11594</v>
      </c>
      <c r="G4484" t="s">
        <v>13848</v>
      </c>
      <c r="H4484">
        <v>2690902</v>
      </c>
      <c r="I4484" t="s">
        <v>14763</v>
      </c>
      <c r="J4484" t="s">
        <v>14854</v>
      </c>
      <c r="L4484">
        <v>2</v>
      </c>
      <c r="M4484">
        <v>9</v>
      </c>
      <c r="N4484" t="s">
        <v>14895</v>
      </c>
      <c r="O4484">
        <v>9289148</v>
      </c>
      <c r="P4484" t="s">
        <v>575</v>
      </c>
    </row>
    <row r="4485" spans="1:16" x14ac:dyDescent="0.3">
      <c r="A4485">
        <v>27878046</v>
      </c>
      <c r="B4485" t="s">
        <v>3354</v>
      </c>
      <c r="C4485">
        <v>2024</v>
      </c>
      <c r="D4485" t="s">
        <v>6088</v>
      </c>
      <c r="E4485" t="s">
        <v>6609</v>
      </c>
      <c r="F4485" t="s">
        <v>11595</v>
      </c>
      <c r="G4485" t="s">
        <v>13848</v>
      </c>
      <c r="H4485">
        <v>2690902</v>
      </c>
      <c r="I4485" t="s">
        <v>14763</v>
      </c>
      <c r="J4485" t="s">
        <v>14854</v>
      </c>
      <c r="L4485">
        <v>2</v>
      </c>
      <c r="M4485">
        <v>10</v>
      </c>
      <c r="N4485" t="s">
        <v>14895</v>
      </c>
      <c r="O4485">
        <v>9289149</v>
      </c>
      <c r="P4485" t="s">
        <v>575</v>
      </c>
    </row>
    <row r="4486" spans="1:16" x14ac:dyDescent="0.3">
      <c r="A4486">
        <v>27878076</v>
      </c>
      <c r="B4486" t="s">
        <v>3354</v>
      </c>
      <c r="C4486">
        <v>2023</v>
      </c>
      <c r="D4486" t="s">
        <v>4425</v>
      </c>
      <c r="E4486" t="s">
        <v>6561</v>
      </c>
      <c r="F4486" t="s">
        <v>11596</v>
      </c>
      <c r="G4486" t="s">
        <v>13849</v>
      </c>
      <c r="H4486">
        <v>3071516</v>
      </c>
      <c r="I4486" t="s">
        <v>14764</v>
      </c>
      <c r="J4486" t="s">
        <v>14857</v>
      </c>
      <c r="L4486">
        <v>1</v>
      </c>
      <c r="M4486">
        <v>1</v>
      </c>
      <c r="N4486" t="s">
        <v>14895</v>
      </c>
      <c r="O4486">
        <v>9316815</v>
      </c>
      <c r="P4486" t="s">
        <v>15324</v>
      </c>
    </row>
    <row r="4487" spans="1:16" x14ac:dyDescent="0.3">
      <c r="A4487">
        <v>27878077</v>
      </c>
      <c r="B4487" t="s">
        <v>3354</v>
      </c>
      <c r="C4487">
        <v>2023</v>
      </c>
      <c r="D4487" t="s">
        <v>4426</v>
      </c>
      <c r="E4487" t="s">
        <v>6738</v>
      </c>
      <c r="F4487" t="s">
        <v>11597</v>
      </c>
      <c r="G4487" t="s">
        <v>13849</v>
      </c>
      <c r="H4487">
        <v>3071516</v>
      </c>
      <c r="I4487" t="s">
        <v>14764</v>
      </c>
      <c r="J4487" t="s">
        <v>14857</v>
      </c>
      <c r="L4487">
        <v>1</v>
      </c>
      <c r="M4487">
        <v>2</v>
      </c>
      <c r="N4487" t="s">
        <v>14895</v>
      </c>
      <c r="O4487">
        <v>9316816</v>
      </c>
      <c r="P4487" t="s">
        <v>15324</v>
      </c>
    </row>
    <row r="4488" spans="1:16" x14ac:dyDescent="0.3">
      <c r="A4488">
        <v>27878100</v>
      </c>
      <c r="B4488" t="s">
        <v>3354</v>
      </c>
      <c r="C4488">
        <v>2024</v>
      </c>
      <c r="D4488" t="s">
        <v>6089</v>
      </c>
      <c r="E4488" t="s">
        <v>8001</v>
      </c>
      <c r="F4488" t="s">
        <v>11598</v>
      </c>
      <c r="G4488" t="s">
        <v>12877</v>
      </c>
      <c r="H4488">
        <v>2308788</v>
      </c>
      <c r="I4488" t="s">
        <v>14519</v>
      </c>
      <c r="J4488" t="s">
        <v>14863</v>
      </c>
      <c r="L4488">
        <v>62</v>
      </c>
      <c r="M4488">
        <v>8</v>
      </c>
      <c r="N4488" t="s">
        <v>14895</v>
      </c>
      <c r="O4488">
        <v>9352047</v>
      </c>
      <c r="P4488" t="s">
        <v>529</v>
      </c>
    </row>
    <row r="4489" spans="1:16" x14ac:dyDescent="0.3">
      <c r="A4489">
        <v>27878783</v>
      </c>
      <c r="B4489" t="s">
        <v>3354</v>
      </c>
      <c r="C4489">
        <v>2024</v>
      </c>
      <c r="D4489" t="s">
        <v>6090</v>
      </c>
      <c r="E4489" t="s">
        <v>8002</v>
      </c>
      <c r="F4489" t="s">
        <v>11599</v>
      </c>
      <c r="G4489" t="s">
        <v>12877</v>
      </c>
      <c r="H4489">
        <v>2308788</v>
      </c>
      <c r="I4489" t="s">
        <v>14519</v>
      </c>
      <c r="J4489" t="s">
        <v>14863</v>
      </c>
      <c r="L4489">
        <v>62</v>
      </c>
      <c r="M4489">
        <v>12</v>
      </c>
      <c r="N4489" t="s">
        <v>14895</v>
      </c>
      <c r="O4489">
        <v>9363770</v>
      </c>
      <c r="P4489" t="s">
        <v>529</v>
      </c>
    </row>
    <row r="4490" spans="1:16" x14ac:dyDescent="0.3">
      <c r="A4490">
        <v>27878894</v>
      </c>
      <c r="B4490" t="s">
        <v>3354</v>
      </c>
      <c r="C4490">
        <v>2024</v>
      </c>
      <c r="E4490" t="s">
        <v>6631</v>
      </c>
      <c r="F4490" t="s">
        <v>11600</v>
      </c>
      <c r="G4490" t="s">
        <v>13842</v>
      </c>
      <c r="H4490">
        <v>3097897</v>
      </c>
      <c r="I4490" t="s">
        <v>14760</v>
      </c>
      <c r="J4490" t="s">
        <v>14855</v>
      </c>
      <c r="L4490">
        <v>1</v>
      </c>
      <c r="M4490">
        <v>2</v>
      </c>
      <c r="N4490" t="s">
        <v>14895</v>
      </c>
      <c r="O4490">
        <v>9427709</v>
      </c>
      <c r="P4490" t="s">
        <v>511</v>
      </c>
    </row>
    <row r="4491" spans="1:16" x14ac:dyDescent="0.3">
      <c r="A4491">
        <v>27879059</v>
      </c>
      <c r="B4491" t="s">
        <v>3354</v>
      </c>
      <c r="C4491">
        <v>2021</v>
      </c>
      <c r="D4491" t="s">
        <v>6091</v>
      </c>
      <c r="E4491" t="s">
        <v>6585</v>
      </c>
      <c r="F4491" t="s">
        <v>11601</v>
      </c>
      <c r="G4491" t="s">
        <v>12692</v>
      </c>
      <c r="H4491">
        <v>2269146</v>
      </c>
      <c r="I4491" t="s">
        <v>14464</v>
      </c>
      <c r="J4491" t="s">
        <v>14861</v>
      </c>
      <c r="K4491" t="s">
        <v>14852</v>
      </c>
      <c r="L4491">
        <v>4</v>
      </c>
      <c r="M4491">
        <v>13</v>
      </c>
      <c r="N4491" t="s">
        <v>14895</v>
      </c>
      <c r="O4491">
        <v>3721285</v>
      </c>
      <c r="P4491" t="s">
        <v>562</v>
      </c>
    </row>
    <row r="4492" spans="1:16" x14ac:dyDescent="0.3">
      <c r="A4492">
        <v>27879060</v>
      </c>
      <c r="B4492" t="s">
        <v>3354</v>
      </c>
      <c r="C4492">
        <v>2021</v>
      </c>
      <c r="D4492" t="s">
        <v>6092</v>
      </c>
      <c r="E4492" t="s">
        <v>6586</v>
      </c>
      <c r="F4492" t="s">
        <v>11602</v>
      </c>
      <c r="G4492" t="s">
        <v>12692</v>
      </c>
      <c r="H4492">
        <v>2269146</v>
      </c>
      <c r="I4492" t="s">
        <v>14464</v>
      </c>
      <c r="J4492" t="s">
        <v>14861</v>
      </c>
      <c r="K4492" t="s">
        <v>14852</v>
      </c>
      <c r="L4492">
        <v>4</v>
      </c>
      <c r="M4492">
        <v>13</v>
      </c>
      <c r="N4492" t="s">
        <v>14895</v>
      </c>
      <c r="O4492">
        <v>3721286</v>
      </c>
      <c r="P4492" t="s">
        <v>562</v>
      </c>
    </row>
    <row r="4493" spans="1:16" x14ac:dyDescent="0.3">
      <c r="A4493">
        <v>27879061</v>
      </c>
      <c r="B4493" t="s">
        <v>3354</v>
      </c>
      <c r="C4493">
        <v>2021</v>
      </c>
      <c r="D4493" t="s">
        <v>6093</v>
      </c>
      <c r="E4493" t="s">
        <v>8003</v>
      </c>
      <c r="F4493" t="s">
        <v>11603</v>
      </c>
      <c r="G4493" t="s">
        <v>12692</v>
      </c>
      <c r="H4493">
        <v>2269146</v>
      </c>
      <c r="I4493" t="s">
        <v>14464</v>
      </c>
      <c r="J4493" t="s">
        <v>14861</v>
      </c>
      <c r="K4493" t="s">
        <v>14852</v>
      </c>
      <c r="L4493">
        <v>4</v>
      </c>
      <c r="M4493">
        <v>17</v>
      </c>
      <c r="N4493" t="s">
        <v>14895</v>
      </c>
      <c r="O4493">
        <v>3721287</v>
      </c>
      <c r="P4493" t="s">
        <v>562</v>
      </c>
    </row>
    <row r="4494" spans="1:16" x14ac:dyDescent="0.3">
      <c r="A4494">
        <v>27879065</v>
      </c>
      <c r="B4494" t="s">
        <v>3354</v>
      </c>
      <c r="C4494">
        <v>2021</v>
      </c>
      <c r="D4494" t="s">
        <v>6094</v>
      </c>
      <c r="E4494" t="s">
        <v>6587</v>
      </c>
      <c r="F4494" t="s">
        <v>11604</v>
      </c>
      <c r="G4494" t="s">
        <v>12692</v>
      </c>
      <c r="H4494">
        <v>2269146</v>
      </c>
      <c r="I4494" t="s">
        <v>14464</v>
      </c>
      <c r="J4494" t="s">
        <v>14861</v>
      </c>
      <c r="K4494" t="s">
        <v>14852</v>
      </c>
      <c r="L4494">
        <v>4</v>
      </c>
      <c r="M4494">
        <v>13</v>
      </c>
      <c r="N4494" t="s">
        <v>14895</v>
      </c>
      <c r="O4494">
        <v>4766373</v>
      </c>
      <c r="P4494" t="s">
        <v>562</v>
      </c>
    </row>
    <row r="4495" spans="1:16" x14ac:dyDescent="0.3">
      <c r="A4495">
        <v>27879068</v>
      </c>
      <c r="B4495" t="s">
        <v>3354</v>
      </c>
      <c r="C4495">
        <v>2021</v>
      </c>
      <c r="D4495" t="s">
        <v>6095</v>
      </c>
      <c r="E4495" t="s">
        <v>8004</v>
      </c>
      <c r="F4495" t="s">
        <v>11605</v>
      </c>
      <c r="G4495" t="s">
        <v>12692</v>
      </c>
      <c r="H4495">
        <v>2269146</v>
      </c>
      <c r="I4495" t="s">
        <v>14464</v>
      </c>
      <c r="J4495" t="s">
        <v>14861</v>
      </c>
      <c r="K4495" t="s">
        <v>14852</v>
      </c>
      <c r="L4495">
        <v>4</v>
      </c>
      <c r="M4495">
        <v>14</v>
      </c>
      <c r="N4495" t="s">
        <v>14895</v>
      </c>
      <c r="O4495">
        <v>4767049</v>
      </c>
      <c r="P4495" t="s">
        <v>562</v>
      </c>
    </row>
    <row r="4496" spans="1:16" x14ac:dyDescent="0.3">
      <c r="A4496">
        <v>27879069</v>
      </c>
      <c r="B4496" t="s">
        <v>3354</v>
      </c>
      <c r="C4496">
        <v>2021</v>
      </c>
      <c r="D4496" t="s">
        <v>6096</v>
      </c>
      <c r="E4496" t="s">
        <v>8005</v>
      </c>
      <c r="F4496" t="s">
        <v>11606</v>
      </c>
      <c r="G4496" t="s">
        <v>12692</v>
      </c>
      <c r="H4496">
        <v>2269146</v>
      </c>
      <c r="I4496" t="s">
        <v>14464</v>
      </c>
      <c r="J4496" t="s">
        <v>14861</v>
      </c>
      <c r="K4496" t="s">
        <v>14852</v>
      </c>
      <c r="L4496">
        <v>4</v>
      </c>
      <c r="M4496">
        <v>15</v>
      </c>
      <c r="N4496" t="s">
        <v>14895</v>
      </c>
      <c r="O4496">
        <v>4767116</v>
      </c>
      <c r="P4496" t="s">
        <v>562</v>
      </c>
    </row>
    <row r="4497" spans="1:16" x14ac:dyDescent="0.3">
      <c r="A4497">
        <v>27879070</v>
      </c>
      <c r="B4497" t="s">
        <v>3354</v>
      </c>
      <c r="C4497">
        <v>2021</v>
      </c>
      <c r="D4497" t="s">
        <v>6097</v>
      </c>
      <c r="E4497" t="s">
        <v>6591</v>
      </c>
      <c r="F4497" t="s">
        <v>11607</v>
      </c>
      <c r="G4497" t="s">
        <v>12692</v>
      </c>
      <c r="H4497">
        <v>2269146</v>
      </c>
      <c r="I4497" t="s">
        <v>14464</v>
      </c>
      <c r="J4497" t="s">
        <v>14861</v>
      </c>
      <c r="K4497" t="s">
        <v>14852</v>
      </c>
      <c r="L4497">
        <v>4</v>
      </c>
      <c r="M4497">
        <v>15</v>
      </c>
      <c r="N4497" t="s">
        <v>14895</v>
      </c>
      <c r="O4497">
        <v>4767256</v>
      </c>
      <c r="P4497" t="s">
        <v>562</v>
      </c>
    </row>
    <row r="4498" spans="1:16" x14ac:dyDescent="0.3">
      <c r="A4498">
        <v>27879071</v>
      </c>
      <c r="B4498" t="s">
        <v>3354</v>
      </c>
      <c r="C4498">
        <v>2021</v>
      </c>
      <c r="D4498" t="s">
        <v>6098</v>
      </c>
      <c r="E4498" t="s">
        <v>6589</v>
      </c>
      <c r="F4498" t="s">
        <v>11608</v>
      </c>
      <c r="G4498" t="s">
        <v>12692</v>
      </c>
      <c r="H4498">
        <v>2269146</v>
      </c>
      <c r="I4498" t="s">
        <v>14464</v>
      </c>
      <c r="J4498" t="s">
        <v>14861</v>
      </c>
      <c r="K4498" t="s">
        <v>14852</v>
      </c>
      <c r="L4498">
        <v>4</v>
      </c>
      <c r="M4498">
        <v>16</v>
      </c>
      <c r="N4498" t="s">
        <v>14895</v>
      </c>
      <c r="O4498">
        <v>4767267</v>
      </c>
      <c r="P4498" t="s">
        <v>562</v>
      </c>
    </row>
    <row r="4499" spans="1:16" x14ac:dyDescent="0.3">
      <c r="A4499">
        <v>27879072</v>
      </c>
      <c r="B4499" t="s">
        <v>3354</v>
      </c>
      <c r="C4499">
        <v>2021</v>
      </c>
      <c r="D4499" t="s">
        <v>6099</v>
      </c>
      <c r="E4499" t="s">
        <v>8006</v>
      </c>
      <c r="F4499" t="s">
        <v>11609</v>
      </c>
      <c r="G4499" t="s">
        <v>12692</v>
      </c>
      <c r="H4499">
        <v>2269146</v>
      </c>
      <c r="I4499" t="s">
        <v>14464</v>
      </c>
      <c r="J4499" t="s">
        <v>14861</v>
      </c>
      <c r="K4499" t="s">
        <v>14852</v>
      </c>
      <c r="L4499">
        <v>4</v>
      </c>
      <c r="M4499">
        <v>16</v>
      </c>
      <c r="N4499" t="s">
        <v>14895</v>
      </c>
      <c r="O4499">
        <v>4767277</v>
      </c>
      <c r="P4499" t="s">
        <v>562</v>
      </c>
    </row>
    <row r="4500" spans="1:16" x14ac:dyDescent="0.3">
      <c r="A4500">
        <v>27879074</v>
      </c>
      <c r="B4500" t="s">
        <v>3354</v>
      </c>
      <c r="C4500">
        <v>2021</v>
      </c>
      <c r="D4500" t="s">
        <v>6100</v>
      </c>
      <c r="E4500" t="s">
        <v>6626</v>
      </c>
      <c r="F4500" t="s">
        <v>11610</v>
      </c>
      <c r="G4500" t="s">
        <v>12692</v>
      </c>
      <c r="H4500">
        <v>2269146</v>
      </c>
      <c r="I4500" t="s">
        <v>14464</v>
      </c>
      <c r="J4500" t="s">
        <v>14861</v>
      </c>
      <c r="K4500" t="s">
        <v>14852</v>
      </c>
      <c r="L4500">
        <v>4</v>
      </c>
      <c r="M4500">
        <v>19</v>
      </c>
      <c r="N4500" t="s">
        <v>14895</v>
      </c>
      <c r="O4500">
        <v>4783565</v>
      </c>
      <c r="P4500" t="s">
        <v>562</v>
      </c>
    </row>
    <row r="4501" spans="1:16" x14ac:dyDescent="0.3">
      <c r="A4501">
        <v>27879117</v>
      </c>
      <c r="B4501" t="s">
        <v>3354</v>
      </c>
      <c r="C4501">
        <v>2024</v>
      </c>
      <c r="D4501" t="s">
        <v>6101</v>
      </c>
      <c r="E4501" t="s">
        <v>7329</v>
      </c>
      <c r="F4501" t="s">
        <v>11611</v>
      </c>
      <c r="G4501" t="s">
        <v>13824</v>
      </c>
      <c r="H4501">
        <v>3010822</v>
      </c>
      <c r="I4501" t="s">
        <v>14755</v>
      </c>
      <c r="J4501" t="s">
        <v>14852</v>
      </c>
      <c r="L4501">
        <v>2</v>
      </c>
      <c r="M4501">
        <v>8</v>
      </c>
      <c r="N4501" t="s">
        <v>14895</v>
      </c>
      <c r="O4501">
        <v>9452247</v>
      </c>
      <c r="P4501" t="s">
        <v>562</v>
      </c>
    </row>
    <row r="4502" spans="1:16" x14ac:dyDescent="0.3">
      <c r="A4502">
        <v>27879563</v>
      </c>
      <c r="B4502" t="s">
        <v>3354</v>
      </c>
      <c r="C4502">
        <v>2024</v>
      </c>
      <c r="D4502" t="s">
        <v>6102</v>
      </c>
      <c r="E4502" t="s">
        <v>6874</v>
      </c>
      <c r="F4502" t="s">
        <v>11612</v>
      </c>
      <c r="G4502" t="s">
        <v>13850</v>
      </c>
      <c r="H4502">
        <v>2897817</v>
      </c>
      <c r="I4502" t="s">
        <v>14765</v>
      </c>
      <c r="J4502" t="s">
        <v>14849</v>
      </c>
      <c r="L4502">
        <v>2</v>
      </c>
      <c r="M4502">
        <v>6</v>
      </c>
      <c r="N4502" t="s">
        <v>14895</v>
      </c>
      <c r="O4502">
        <v>9396369</v>
      </c>
      <c r="P4502" t="s">
        <v>15429</v>
      </c>
    </row>
    <row r="4503" spans="1:16" x14ac:dyDescent="0.3">
      <c r="A4503">
        <v>27879704</v>
      </c>
      <c r="B4503" t="s">
        <v>3356</v>
      </c>
      <c r="C4503">
        <v>2024</v>
      </c>
      <c r="D4503" t="s">
        <v>6012</v>
      </c>
      <c r="E4503" t="s">
        <v>8007</v>
      </c>
      <c r="F4503" t="s">
        <v>11613</v>
      </c>
      <c r="G4503" t="s">
        <v>13803</v>
      </c>
      <c r="H4503">
        <v>909709</v>
      </c>
      <c r="J4503" t="s">
        <v>14865</v>
      </c>
      <c r="K4503" t="s">
        <v>14865</v>
      </c>
      <c r="N4503" t="s">
        <v>14895</v>
      </c>
      <c r="O4503">
        <v>9458386</v>
      </c>
      <c r="P4503" t="s">
        <v>15430</v>
      </c>
    </row>
    <row r="4504" spans="1:16" x14ac:dyDescent="0.3">
      <c r="A4504">
        <v>27880298</v>
      </c>
      <c r="B4504" t="s">
        <v>3354</v>
      </c>
      <c r="C4504">
        <v>2024</v>
      </c>
      <c r="D4504" t="s">
        <v>6103</v>
      </c>
      <c r="E4504" t="s">
        <v>6646</v>
      </c>
      <c r="F4504" t="s">
        <v>11614</v>
      </c>
      <c r="G4504" t="s">
        <v>13746</v>
      </c>
      <c r="H4504">
        <v>155364</v>
      </c>
      <c r="I4504" t="s">
        <v>14737</v>
      </c>
      <c r="J4504" t="s">
        <v>14865</v>
      </c>
      <c r="K4504" t="s">
        <v>14883</v>
      </c>
      <c r="L4504">
        <v>19</v>
      </c>
      <c r="M4504">
        <v>21</v>
      </c>
      <c r="N4504" t="s">
        <v>14895</v>
      </c>
      <c r="O4504">
        <v>9411697</v>
      </c>
      <c r="P4504" t="s">
        <v>552</v>
      </c>
    </row>
    <row r="4505" spans="1:16" x14ac:dyDescent="0.3">
      <c r="A4505">
        <v>27880517</v>
      </c>
      <c r="B4505" t="s">
        <v>3359</v>
      </c>
      <c r="C4505">
        <v>2022</v>
      </c>
      <c r="F4505" t="s">
        <v>11615</v>
      </c>
      <c r="G4505" t="s">
        <v>13851</v>
      </c>
      <c r="H4505">
        <v>3098615</v>
      </c>
      <c r="I4505" t="s">
        <v>11615</v>
      </c>
      <c r="J4505" t="s">
        <v>14850</v>
      </c>
      <c r="N4505" t="s">
        <v>14895</v>
      </c>
      <c r="O4505">
        <v>5969160</v>
      </c>
      <c r="P4505" t="s">
        <v>514</v>
      </c>
    </row>
    <row r="4506" spans="1:16" x14ac:dyDescent="0.3">
      <c r="A4506">
        <v>27881740</v>
      </c>
      <c r="B4506" t="s">
        <v>3354</v>
      </c>
      <c r="C4506">
        <v>2024</v>
      </c>
      <c r="D4506" t="s">
        <v>6104</v>
      </c>
      <c r="E4506" t="s">
        <v>8008</v>
      </c>
      <c r="F4506" t="s">
        <v>11616</v>
      </c>
      <c r="G4506" t="s">
        <v>12761</v>
      </c>
      <c r="H4506">
        <v>2052152</v>
      </c>
      <c r="I4506" t="s">
        <v>14486</v>
      </c>
      <c r="J4506" t="s">
        <v>14854</v>
      </c>
      <c r="L4506">
        <v>39</v>
      </c>
      <c r="M4506">
        <v>36</v>
      </c>
      <c r="N4506" t="s">
        <v>14895</v>
      </c>
      <c r="O4506">
        <v>9434140</v>
      </c>
      <c r="P4506" t="s">
        <v>486</v>
      </c>
    </row>
    <row r="4507" spans="1:16" x14ac:dyDescent="0.3">
      <c r="A4507">
        <v>27882709</v>
      </c>
      <c r="B4507" t="s">
        <v>3354</v>
      </c>
      <c r="C4507">
        <v>2021</v>
      </c>
      <c r="D4507" t="s">
        <v>6105</v>
      </c>
      <c r="E4507" t="s">
        <v>8009</v>
      </c>
      <c r="F4507" t="s">
        <v>11617</v>
      </c>
      <c r="G4507" t="s">
        <v>12692</v>
      </c>
      <c r="H4507">
        <v>2269146</v>
      </c>
      <c r="I4507" t="s">
        <v>14464</v>
      </c>
      <c r="J4507" t="s">
        <v>14861</v>
      </c>
      <c r="K4507" t="s">
        <v>14852</v>
      </c>
      <c r="L4507">
        <v>4</v>
      </c>
      <c r="M4507">
        <v>15</v>
      </c>
      <c r="N4507" t="s">
        <v>14895</v>
      </c>
      <c r="O4507">
        <v>4767124</v>
      </c>
      <c r="P4507" t="s">
        <v>562</v>
      </c>
    </row>
    <row r="4508" spans="1:16" x14ac:dyDescent="0.3">
      <c r="A4508">
        <v>27882710</v>
      </c>
      <c r="B4508" t="s">
        <v>3354</v>
      </c>
      <c r="C4508">
        <v>2021</v>
      </c>
      <c r="D4508" t="s">
        <v>6106</v>
      </c>
      <c r="E4508" t="s">
        <v>6675</v>
      </c>
      <c r="F4508" t="s">
        <v>11618</v>
      </c>
      <c r="G4508" t="s">
        <v>12692</v>
      </c>
      <c r="H4508">
        <v>2269146</v>
      </c>
      <c r="I4508" t="s">
        <v>14464</v>
      </c>
      <c r="J4508" t="s">
        <v>14861</v>
      </c>
      <c r="K4508" t="s">
        <v>14852</v>
      </c>
      <c r="L4508">
        <v>4</v>
      </c>
      <c r="M4508">
        <v>19</v>
      </c>
      <c r="N4508" t="s">
        <v>14895</v>
      </c>
      <c r="O4508">
        <v>4783587</v>
      </c>
      <c r="P4508" t="s">
        <v>562</v>
      </c>
    </row>
    <row r="4509" spans="1:16" x14ac:dyDescent="0.3">
      <c r="A4509">
        <v>27882711</v>
      </c>
      <c r="B4509" t="s">
        <v>3354</v>
      </c>
      <c r="C4509">
        <v>2021</v>
      </c>
      <c r="D4509" t="s">
        <v>6107</v>
      </c>
      <c r="E4509" t="s">
        <v>6579</v>
      </c>
      <c r="F4509" t="s">
        <v>11619</v>
      </c>
      <c r="G4509" t="s">
        <v>12692</v>
      </c>
      <c r="H4509">
        <v>2269146</v>
      </c>
      <c r="I4509" t="s">
        <v>14464</v>
      </c>
      <c r="J4509" t="s">
        <v>14861</v>
      </c>
      <c r="K4509" t="s">
        <v>14852</v>
      </c>
      <c r="L4509">
        <v>4</v>
      </c>
      <c r="M4509">
        <v>24</v>
      </c>
      <c r="N4509" t="s">
        <v>14895</v>
      </c>
      <c r="O4509">
        <v>4806784</v>
      </c>
      <c r="P4509" t="s">
        <v>562</v>
      </c>
    </row>
    <row r="4510" spans="1:16" x14ac:dyDescent="0.3">
      <c r="A4510">
        <v>27882712</v>
      </c>
      <c r="B4510" t="s">
        <v>3354</v>
      </c>
      <c r="C4510">
        <v>2021</v>
      </c>
      <c r="D4510" t="s">
        <v>6108</v>
      </c>
      <c r="E4510" t="s">
        <v>8010</v>
      </c>
      <c r="F4510" t="s">
        <v>11620</v>
      </c>
      <c r="G4510" t="s">
        <v>12692</v>
      </c>
      <c r="H4510">
        <v>2269146</v>
      </c>
      <c r="I4510" t="s">
        <v>14464</v>
      </c>
      <c r="J4510" t="s">
        <v>14861</v>
      </c>
      <c r="K4510" t="s">
        <v>14852</v>
      </c>
      <c r="L4510">
        <v>4</v>
      </c>
      <c r="M4510">
        <v>24</v>
      </c>
      <c r="N4510" t="s">
        <v>14895</v>
      </c>
      <c r="O4510">
        <v>4806907</v>
      </c>
      <c r="P4510" t="s">
        <v>562</v>
      </c>
    </row>
    <row r="4511" spans="1:16" x14ac:dyDescent="0.3">
      <c r="A4511">
        <v>27882714</v>
      </c>
      <c r="B4511" t="s">
        <v>3354</v>
      </c>
      <c r="C4511">
        <v>2021</v>
      </c>
      <c r="D4511" t="s">
        <v>6109</v>
      </c>
      <c r="E4511" t="s">
        <v>8011</v>
      </c>
      <c r="F4511" t="s">
        <v>11621</v>
      </c>
      <c r="G4511" t="s">
        <v>12692</v>
      </c>
      <c r="H4511">
        <v>2269146</v>
      </c>
      <c r="I4511" t="s">
        <v>14464</v>
      </c>
      <c r="J4511" t="s">
        <v>14861</v>
      </c>
      <c r="K4511" t="s">
        <v>14852</v>
      </c>
      <c r="L4511">
        <v>4</v>
      </c>
      <c r="M4511">
        <v>21</v>
      </c>
      <c r="N4511" t="s">
        <v>14895</v>
      </c>
      <c r="O4511">
        <v>4807331</v>
      </c>
      <c r="P4511" t="s">
        <v>562</v>
      </c>
    </row>
    <row r="4512" spans="1:16" x14ac:dyDescent="0.3">
      <c r="A4512">
        <v>27882715</v>
      </c>
      <c r="B4512" t="s">
        <v>3354</v>
      </c>
      <c r="C4512">
        <v>2021</v>
      </c>
      <c r="D4512" t="s">
        <v>6110</v>
      </c>
      <c r="E4512" t="s">
        <v>6632</v>
      </c>
      <c r="F4512" t="s">
        <v>11622</v>
      </c>
      <c r="G4512" t="s">
        <v>12692</v>
      </c>
      <c r="H4512">
        <v>2269146</v>
      </c>
      <c r="I4512" t="s">
        <v>14464</v>
      </c>
      <c r="J4512" t="s">
        <v>14861</v>
      </c>
      <c r="K4512" t="s">
        <v>14852</v>
      </c>
      <c r="L4512">
        <v>4</v>
      </c>
      <c r="M4512">
        <v>22</v>
      </c>
      <c r="N4512" t="s">
        <v>14895</v>
      </c>
      <c r="O4512">
        <v>4831687</v>
      </c>
      <c r="P4512" t="s">
        <v>562</v>
      </c>
    </row>
    <row r="4513" spans="1:16" x14ac:dyDescent="0.3">
      <c r="A4513">
        <v>27882716</v>
      </c>
      <c r="B4513" t="s">
        <v>3354</v>
      </c>
      <c r="C4513">
        <v>2021</v>
      </c>
      <c r="D4513" t="s">
        <v>6111</v>
      </c>
      <c r="E4513" t="s">
        <v>6627</v>
      </c>
      <c r="F4513" t="s">
        <v>11623</v>
      </c>
      <c r="G4513" t="s">
        <v>12692</v>
      </c>
      <c r="H4513">
        <v>2269146</v>
      </c>
      <c r="I4513" t="s">
        <v>14464</v>
      </c>
      <c r="J4513" t="s">
        <v>14861</v>
      </c>
      <c r="K4513" t="s">
        <v>14852</v>
      </c>
      <c r="L4513">
        <v>4</v>
      </c>
      <c r="M4513">
        <v>21</v>
      </c>
      <c r="N4513" t="s">
        <v>14895</v>
      </c>
      <c r="O4513">
        <v>4831838</v>
      </c>
      <c r="P4513" t="s">
        <v>562</v>
      </c>
    </row>
    <row r="4514" spans="1:16" x14ac:dyDescent="0.3">
      <c r="A4514">
        <v>27882729</v>
      </c>
      <c r="B4514" t="s">
        <v>3354</v>
      </c>
      <c r="D4514" t="s">
        <v>6112</v>
      </c>
      <c r="F4514" t="s">
        <v>11624</v>
      </c>
      <c r="G4514" t="s">
        <v>13418</v>
      </c>
      <c r="H4514">
        <v>3000378</v>
      </c>
      <c r="I4514" t="s">
        <v>14656</v>
      </c>
      <c r="J4514" t="s">
        <v>14852</v>
      </c>
      <c r="N4514" t="s">
        <v>14895</v>
      </c>
      <c r="O4514">
        <v>7144311</v>
      </c>
      <c r="P4514" t="s">
        <v>562</v>
      </c>
    </row>
    <row r="4515" spans="1:16" x14ac:dyDescent="0.3">
      <c r="A4515">
        <v>27882818</v>
      </c>
      <c r="B4515" t="s">
        <v>3354</v>
      </c>
      <c r="C4515">
        <v>2024</v>
      </c>
      <c r="D4515" t="s">
        <v>6113</v>
      </c>
      <c r="E4515" t="s">
        <v>6628</v>
      </c>
      <c r="F4515" t="s">
        <v>11625</v>
      </c>
      <c r="G4515" t="s">
        <v>13848</v>
      </c>
      <c r="H4515">
        <v>2690902</v>
      </c>
      <c r="I4515" t="s">
        <v>14763</v>
      </c>
      <c r="J4515" t="s">
        <v>14854</v>
      </c>
      <c r="L4515">
        <v>2</v>
      </c>
      <c r="M4515">
        <v>11</v>
      </c>
      <c r="N4515" t="s">
        <v>14895</v>
      </c>
      <c r="O4515">
        <v>9321514</v>
      </c>
      <c r="P4515" t="s">
        <v>575</v>
      </c>
    </row>
    <row r="4516" spans="1:16" x14ac:dyDescent="0.3">
      <c r="A4516">
        <v>27882955</v>
      </c>
      <c r="B4516" t="s">
        <v>3355</v>
      </c>
      <c r="F4516" t="s">
        <v>11626</v>
      </c>
      <c r="G4516" t="s">
        <v>13852</v>
      </c>
      <c r="H4516">
        <v>3098929</v>
      </c>
      <c r="I4516" t="s">
        <v>11626</v>
      </c>
      <c r="J4516" t="s">
        <v>14868</v>
      </c>
      <c r="N4516" t="s">
        <v>14895</v>
      </c>
      <c r="O4516">
        <v>9470445</v>
      </c>
      <c r="P4516" t="s">
        <v>15431</v>
      </c>
    </row>
    <row r="4517" spans="1:16" x14ac:dyDescent="0.3">
      <c r="A4517">
        <v>27883325</v>
      </c>
      <c r="B4517" t="s">
        <v>3354</v>
      </c>
      <c r="C4517">
        <v>2021</v>
      </c>
      <c r="D4517" t="s">
        <v>6114</v>
      </c>
      <c r="E4517" t="s">
        <v>8012</v>
      </c>
      <c r="F4517" t="s">
        <v>11627</v>
      </c>
      <c r="G4517" t="s">
        <v>12692</v>
      </c>
      <c r="H4517">
        <v>2269146</v>
      </c>
      <c r="I4517" t="s">
        <v>14464</v>
      </c>
      <c r="J4517" t="s">
        <v>14861</v>
      </c>
      <c r="K4517" t="s">
        <v>14852</v>
      </c>
      <c r="L4517">
        <v>4</v>
      </c>
      <c r="M4517">
        <v>17</v>
      </c>
      <c r="N4517" t="s">
        <v>14895</v>
      </c>
      <c r="O4517">
        <v>4767492</v>
      </c>
      <c r="P4517" t="s">
        <v>562</v>
      </c>
    </row>
    <row r="4518" spans="1:16" x14ac:dyDescent="0.3">
      <c r="A4518">
        <v>27883326</v>
      </c>
      <c r="B4518" t="s">
        <v>3354</v>
      </c>
      <c r="C4518">
        <v>2021</v>
      </c>
      <c r="D4518" t="s">
        <v>6115</v>
      </c>
      <c r="E4518" t="s">
        <v>8013</v>
      </c>
      <c r="F4518" t="s">
        <v>11628</v>
      </c>
      <c r="G4518" t="s">
        <v>12692</v>
      </c>
      <c r="H4518">
        <v>2269146</v>
      </c>
      <c r="I4518" t="s">
        <v>14464</v>
      </c>
      <c r="J4518" t="s">
        <v>14861</v>
      </c>
      <c r="K4518" t="s">
        <v>14852</v>
      </c>
      <c r="L4518">
        <v>4</v>
      </c>
      <c r="M4518">
        <v>18</v>
      </c>
      <c r="N4518" t="s">
        <v>14895</v>
      </c>
      <c r="O4518">
        <v>4767553</v>
      </c>
      <c r="P4518" t="s">
        <v>562</v>
      </c>
    </row>
    <row r="4519" spans="1:16" x14ac:dyDescent="0.3">
      <c r="A4519">
        <v>27883327</v>
      </c>
      <c r="B4519" t="s">
        <v>3354</v>
      </c>
      <c r="C4519">
        <v>2021</v>
      </c>
      <c r="D4519" t="s">
        <v>6116</v>
      </c>
      <c r="E4519" t="s">
        <v>7332</v>
      </c>
      <c r="F4519" t="s">
        <v>11629</v>
      </c>
      <c r="G4519" t="s">
        <v>12692</v>
      </c>
      <c r="H4519">
        <v>2269146</v>
      </c>
      <c r="I4519" t="s">
        <v>14464</v>
      </c>
      <c r="J4519" t="s">
        <v>14861</v>
      </c>
      <c r="K4519" t="s">
        <v>14852</v>
      </c>
      <c r="L4519">
        <v>4</v>
      </c>
      <c r="M4519">
        <v>18</v>
      </c>
      <c r="N4519" t="s">
        <v>14895</v>
      </c>
      <c r="O4519">
        <v>4767556</v>
      </c>
      <c r="P4519" t="s">
        <v>562</v>
      </c>
    </row>
    <row r="4520" spans="1:16" x14ac:dyDescent="0.3">
      <c r="A4520">
        <v>27883694</v>
      </c>
      <c r="B4520" t="s">
        <v>3354</v>
      </c>
      <c r="C4520">
        <v>2024</v>
      </c>
      <c r="E4520" t="s">
        <v>6773</v>
      </c>
      <c r="F4520" t="s">
        <v>11630</v>
      </c>
      <c r="G4520" t="s">
        <v>13842</v>
      </c>
      <c r="H4520">
        <v>3097897</v>
      </c>
      <c r="I4520" t="s">
        <v>14760</v>
      </c>
      <c r="J4520" t="s">
        <v>14855</v>
      </c>
      <c r="L4520">
        <v>1</v>
      </c>
      <c r="M4520">
        <v>3</v>
      </c>
      <c r="N4520" t="s">
        <v>14895</v>
      </c>
      <c r="O4520">
        <v>9483673</v>
      </c>
      <c r="P4520" t="s">
        <v>511</v>
      </c>
    </row>
    <row r="4521" spans="1:16" x14ac:dyDescent="0.3">
      <c r="A4521">
        <v>27884869</v>
      </c>
      <c r="B4521" t="s">
        <v>3354</v>
      </c>
      <c r="C4521">
        <v>2024</v>
      </c>
      <c r="D4521" t="s">
        <v>6117</v>
      </c>
      <c r="E4521" t="s">
        <v>6647</v>
      </c>
      <c r="F4521" t="s">
        <v>11631</v>
      </c>
      <c r="G4521" t="s">
        <v>13746</v>
      </c>
      <c r="H4521">
        <v>155364</v>
      </c>
      <c r="I4521" t="s">
        <v>14737</v>
      </c>
      <c r="J4521" t="s">
        <v>14865</v>
      </c>
      <c r="K4521" t="s">
        <v>14883</v>
      </c>
      <c r="L4521">
        <v>19</v>
      </c>
      <c r="M4521">
        <v>22</v>
      </c>
      <c r="N4521" t="s">
        <v>14895</v>
      </c>
      <c r="O4521">
        <v>9441672</v>
      </c>
      <c r="P4521" t="s">
        <v>552</v>
      </c>
    </row>
    <row r="4522" spans="1:16" x14ac:dyDescent="0.3">
      <c r="A4522">
        <v>27884918</v>
      </c>
      <c r="B4522" t="s">
        <v>3357</v>
      </c>
      <c r="C4522">
        <v>2024</v>
      </c>
      <c r="F4522" t="s">
        <v>11632</v>
      </c>
      <c r="G4522" t="s">
        <v>13853</v>
      </c>
      <c r="H4522">
        <v>3099226</v>
      </c>
      <c r="I4522" t="s">
        <v>11632</v>
      </c>
      <c r="J4522" t="s">
        <v>14857</v>
      </c>
      <c r="N4522" t="s">
        <v>14895</v>
      </c>
      <c r="O4522">
        <v>9460073</v>
      </c>
      <c r="P4522" t="s">
        <v>15432</v>
      </c>
    </row>
    <row r="4523" spans="1:16" x14ac:dyDescent="0.3">
      <c r="A4523">
        <v>27885633</v>
      </c>
      <c r="B4523" t="s">
        <v>3359</v>
      </c>
      <c r="C4523">
        <v>2024</v>
      </c>
      <c r="D4523" t="s">
        <v>4425</v>
      </c>
      <c r="F4523" t="s">
        <v>11633</v>
      </c>
      <c r="G4523" t="s">
        <v>13854</v>
      </c>
      <c r="H4523">
        <v>3099315</v>
      </c>
      <c r="J4523" t="s">
        <v>14859</v>
      </c>
      <c r="L4523">
        <v>1</v>
      </c>
      <c r="M4523">
        <v>1</v>
      </c>
      <c r="N4523" t="s">
        <v>14895</v>
      </c>
      <c r="O4523">
        <v>9474628</v>
      </c>
      <c r="P4523" t="s">
        <v>518</v>
      </c>
    </row>
    <row r="4524" spans="1:16" x14ac:dyDescent="0.3">
      <c r="A4524">
        <v>27886162</v>
      </c>
      <c r="B4524" t="s">
        <v>3354</v>
      </c>
      <c r="C4524">
        <v>2024</v>
      </c>
      <c r="E4524" t="s">
        <v>6624</v>
      </c>
      <c r="F4524" t="s">
        <v>11634</v>
      </c>
      <c r="G4524" t="s">
        <v>13855</v>
      </c>
      <c r="H4524">
        <v>2720721</v>
      </c>
      <c r="I4524" t="s">
        <v>14766</v>
      </c>
      <c r="J4524" t="s">
        <v>14859</v>
      </c>
      <c r="L4524">
        <v>4</v>
      </c>
      <c r="M4524">
        <v>1</v>
      </c>
      <c r="N4524" t="s">
        <v>14895</v>
      </c>
      <c r="O4524">
        <v>9402416</v>
      </c>
      <c r="P4524" t="s">
        <v>15059</v>
      </c>
    </row>
    <row r="4525" spans="1:16" x14ac:dyDescent="0.3">
      <c r="A4525">
        <v>27886163</v>
      </c>
      <c r="B4525" t="s">
        <v>3354</v>
      </c>
      <c r="E4525" t="s">
        <v>6623</v>
      </c>
      <c r="F4525" t="s">
        <v>11635</v>
      </c>
      <c r="G4525" t="s">
        <v>13855</v>
      </c>
      <c r="H4525">
        <v>2720721</v>
      </c>
      <c r="I4525" t="s">
        <v>14766</v>
      </c>
      <c r="J4525" t="s">
        <v>14859</v>
      </c>
      <c r="L4525">
        <v>4</v>
      </c>
      <c r="M4525">
        <v>2</v>
      </c>
      <c r="N4525" t="s">
        <v>14895</v>
      </c>
      <c r="O4525">
        <v>9402457</v>
      </c>
      <c r="P4525" t="s">
        <v>15059</v>
      </c>
    </row>
    <row r="4526" spans="1:16" x14ac:dyDescent="0.3">
      <c r="A4526">
        <v>27886168</v>
      </c>
      <c r="B4526" t="s">
        <v>3354</v>
      </c>
      <c r="C4526">
        <v>2024</v>
      </c>
      <c r="E4526" t="s">
        <v>6649</v>
      </c>
      <c r="F4526" t="s">
        <v>11636</v>
      </c>
      <c r="G4526" t="s">
        <v>12972</v>
      </c>
      <c r="H4526">
        <v>2973431</v>
      </c>
      <c r="I4526" t="s">
        <v>14702</v>
      </c>
      <c r="J4526" t="s">
        <v>14853</v>
      </c>
      <c r="L4526">
        <v>2</v>
      </c>
      <c r="M4526">
        <v>5</v>
      </c>
      <c r="N4526" t="s">
        <v>14895</v>
      </c>
      <c r="O4526">
        <v>9411396</v>
      </c>
      <c r="P4526" t="s">
        <v>558</v>
      </c>
    </row>
    <row r="4527" spans="1:16" x14ac:dyDescent="0.3">
      <c r="A4527">
        <v>27886179</v>
      </c>
      <c r="B4527" t="s">
        <v>3354</v>
      </c>
      <c r="C4527">
        <v>2024</v>
      </c>
      <c r="D4527" t="s">
        <v>6118</v>
      </c>
      <c r="E4527" t="s">
        <v>7458</v>
      </c>
      <c r="F4527" t="s">
        <v>11637</v>
      </c>
      <c r="G4527" t="s">
        <v>13724</v>
      </c>
      <c r="H4527">
        <v>2746427</v>
      </c>
      <c r="I4527" t="s">
        <v>14728</v>
      </c>
      <c r="J4527" t="s">
        <v>14860</v>
      </c>
      <c r="L4527">
        <v>3</v>
      </c>
      <c r="M4527">
        <v>19</v>
      </c>
      <c r="N4527" t="s">
        <v>14895</v>
      </c>
      <c r="O4527">
        <v>9422794</v>
      </c>
      <c r="P4527" t="s">
        <v>482</v>
      </c>
    </row>
    <row r="4528" spans="1:16" x14ac:dyDescent="0.3">
      <c r="A4528">
        <v>27886252</v>
      </c>
      <c r="B4528" t="s">
        <v>3359</v>
      </c>
      <c r="C4528">
        <v>2024</v>
      </c>
      <c r="D4528" t="s">
        <v>4426</v>
      </c>
      <c r="F4528" t="s">
        <v>11638</v>
      </c>
      <c r="G4528" t="s">
        <v>13854</v>
      </c>
      <c r="H4528">
        <v>3099315</v>
      </c>
      <c r="J4528" t="s">
        <v>14859</v>
      </c>
      <c r="L4528">
        <v>1</v>
      </c>
      <c r="M4528">
        <v>2</v>
      </c>
      <c r="N4528" t="s">
        <v>14895</v>
      </c>
      <c r="O4528">
        <v>9474644</v>
      </c>
      <c r="P4528" t="s">
        <v>518</v>
      </c>
    </row>
    <row r="4529" spans="1:16" x14ac:dyDescent="0.3">
      <c r="A4529">
        <v>27886328</v>
      </c>
      <c r="B4529" t="s">
        <v>3357</v>
      </c>
      <c r="C4529">
        <v>2024</v>
      </c>
      <c r="F4529" t="s">
        <v>11639</v>
      </c>
      <c r="G4529" t="s">
        <v>13856</v>
      </c>
      <c r="H4529">
        <v>3099432</v>
      </c>
      <c r="I4529" t="s">
        <v>11639</v>
      </c>
      <c r="J4529" t="s">
        <v>14857</v>
      </c>
      <c r="N4529" t="s">
        <v>14895</v>
      </c>
      <c r="O4529">
        <v>8908927</v>
      </c>
      <c r="P4529" t="s">
        <v>556</v>
      </c>
    </row>
    <row r="4530" spans="1:16" x14ac:dyDescent="0.3">
      <c r="A4530">
        <v>27886376</v>
      </c>
      <c r="B4530" t="s">
        <v>3356</v>
      </c>
      <c r="C4530">
        <v>2024</v>
      </c>
      <c r="D4530" t="s">
        <v>6119</v>
      </c>
      <c r="G4530" t="s">
        <v>13516</v>
      </c>
      <c r="H4530">
        <v>2762495</v>
      </c>
      <c r="J4530" t="s">
        <v>14865</v>
      </c>
      <c r="K4530" t="s">
        <v>14889</v>
      </c>
      <c r="N4530" t="s">
        <v>14895</v>
      </c>
      <c r="O4530">
        <v>9494434</v>
      </c>
      <c r="P4530" t="s">
        <v>15357</v>
      </c>
    </row>
    <row r="4531" spans="1:16" x14ac:dyDescent="0.3">
      <c r="A4531">
        <v>27886474</v>
      </c>
      <c r="B4531" t="s">
        <v>3359</v>
      </c>
      <c r="C4531">
        <v>2024</v>
      </c>
      <c r="F4531" t="s">
        <v>11640</v>
      </c>
      <c r="G4531" t="s">
        <v>13857</v>
      </c>
      <c r="H4531">
        <v>3099500</v>
      </c>
      <c r="I4531" t="s">
        <v>11640</v>
      </c>
      <c r="J4531" t="s">
        <v>14859</v>
      </c>
      <c r="N4531" t="s">
        <v>14895</v>
      </c>
      <c r="O4531">
        <v>9347573</v>
      </c>
      <c r="P4531" t="s">
        <v>575</v>
      </c>
    </row>
    <row r="4532" spans="1:16" x14ac:dyDescent="0.3">
      <c r="A4532">
        <v>27886628</v>
      </c>
      <c r="B4532" t="s">
        <v>3357</v>
      </c>
      <c r="C4532">
        <v>2004</v>
      </c>
      <c r="G4532" t="s">
        <v>13858</v>
      </c>
      <c r="H4532">
        <v>3099494</v>
      </c>
      <c r="J4532" t="s">
        <v>14857</v>
      </c>
      <c r="N4532" t="s">
        <v>14895</v>
      </c>
      <c r="O4532">
        <v>262642</v>
      </c>
      <c r="P4532" t="s">
        <v>566</v>
      </c>
    </row>
    <row r="4533" spans="1:16" x14ac:dyDescent="0.3">
      <c r="A4533">
        <v>27886793</v>
      </c>
      <c r="B4533" t="s">
        <v>3354</v>
      </c>
      <c r="C4533">
        <v>2021</v>
      </c>
      <c r="D4533" t="s">
        <v>6120</v>
      </c>
      <c r="E4533" t="s">
        <v>8014</v>
      </c>
      <c r="F4533" t="s">
        <v>11641</v>
      </c>
      <c r="G4533" t="s">
        <v>12692</v>
      </c>
      <c r="H4533">
        <v>2269146</v>
      </c>
      <c r="I4533" t="s">
        <v>14464</v>
      </c>
      <c r="J4533" t="s">
        <v>14861</v>
      </c>
      <c r="K4533" t="s">
        <v>14852</v>
      </c>
      <c r="L4533">
        <v>4</v>
      </c>
      <c r="M4533">
        <v>20</v>
      </c>
      <c r="N4533" t="s">
        <v>14895</v>
      </c>
      <c r="O4533">
        <v>4783728</v>
      </c>
      <c r="P4533" t="s">
        <v>562</v>
      </c>
    </row>
    <row r="4534" spans="1:16" x14ac:dyDescent="0.3">
      <c r="A4534">
        <v>27886794</v>
      </c>
      <c r="B4534" t="s">
        <v>3354</v>
      </c>
      <c r="C4534">
        <v>2021</v>
      </c>
      <c r="D4534" t="s">
        <v>6121</v>
      </c>
      <c r="E4534" t="s">
        <v>8015</v>
      </c>
      <c r="F4534" t="s">
        <v>11642</v>
      </c>
      <c r="G4534" t="s">
        <v>12692</v>
      </c>
      <c r="H4534">
        <v>2269146</v>
      </c>
      <c r="I4534" t="s">
        <v>14464</v>
      </c>
      <c r="J4534" t="s">
        <v>14861</v>
      </c>
      <c r="K4534" t="s">
        <v>14852</v>
      </c>
      <c r="L4534">
        <v>4</v>
      </c>
      <c r="M4534">
        <v>21</v>
      </c>
      <c r="N4534" t="s">
        <v>14895</v>
      </c>
      <c r="O4534">
        <v>4807318</v>
      </c>
      <c r="P4534" t="s">
        <v>562</v>
      </c>
    </row>
    <row r="4535" spans="1:16" x14ac:dyDescent="0.3">
      <c r="A4535">
        <v>27886820</v>
      </c>
      <c r="B4535" t="s">
        <v>3354</v>
      </c>
      <c r="D4535" t="s">
        <v>6122</v>
      </c>
      <c r="G4535" t="s">
        <v>13859</v>
      </c>
      <c r="H4535">
        <v>2232127</v>
      </c>
      <c r="I4535" t="s">
        <v>14767</v>
      </c>
      <c r="J4535" t="s">
        <v>14855</v>
      </c>
      <c r="N4535" t="s">
        <v>14895</v>
      </c>
      <c r="O4535">
        <v>8723180</v>
      </c>
      <c r="P4535" t="s">
        <v>14905</v>
      </c>
    </row>
    <row r="4536" spans="1:16" x14ac:dyDescent="0.3">
      <c r="A4536">
        <v>27886847</v>
      </c>
      <c r="B4536" t="s">
        <v>3354</v>
      </c>
      <c r="C4536">
        <v>2024</v>
      </c>
      <c r="D4536" t="s">
        <v>6123</v>
      </c>
      <c r="E4536" t="s">
        <v>6629</v>
      </c>
      <c r="F4536" t="s">
        <v>11643</v>
      </c>
      <c r="G4536" t="s">
        <v>13848</v>
      </c>
      <c r="H4536">
        <v>2690902</v>
      </c>
      <c r="I4536" t="s">
        <v>14763</v>
      </c>
      <c r="J4536" t="s">
        <v>14854</v>
      </c>
      <c r="L4536">
        <v>2</v>
      </c>
      <c r="M4536">
        <v>12</v>
      </c>
      <c r="N4536" t="s">
        <v>14895</v>
      </c>
      <c r="O4536">
        <v>9351590</v>
      </c>
      <c r="P4536" t="s">
        <v>575</v>
      </c>
    </row>
    <row r="4537" spans="1:16" x14ac:dyDescent="0.3">
      <c r="A4537">
        <v>27886955</v>
      </c>
      <c r="B4537" t="s">
        <v>3356</v>
      </c>
      <c r="C4537">
        <v>2024</v>
      </c>
      <c r="D4537" t="s">
        <v>6124</v>
      </c>
      <c r="E4537" t="s">
        <v>8016</v>
      </c>
      <c r="F4537" t="s">
        <v>11644</v>
      </c>
      <c r="G4537" t="s">
        <v>13860</v>
      </c>
      <c r="H4537">
        <v>1860070</v>
      </c>
      <c r="J4537" t="s">
        <v>14865</v>
      </c>
      <c r="K4537" t="s">
        <v>14887</v>
      </c>
      <c r="N4537" t="s">
        <v>14895</v>
      </c>
      <c r="O4537">
        <v>9482119</v>
      </c>
      <c r="P4537" t="s">
        <v>15433</v>
      </c>
    </row>
    <row r="4538" spans="1:16" x14ac:dyDescent="0.3">
      <c r="A4538">
        <v>27887753</v>
      </c>
      <c r="B4538" t="s">
        <v>3356</v>
      </c>
      <c r="C4538">
        <v>2024</v>
      </c>
      <c r="D4538" t="s">
        <v>6125</v>
      </c>
      <c r="G4538" t="s">
        <v>13861</v>
      </c>
      <c r="H4538">
        <v>3098485</v>
      </c>
      <c r="I4538" t="s">
        <v>14768</v>
      </c>
      <c r="J4538" t="s">
        <v>14865</v>
      </c>
      <c r="N4538" t="s">
        <v>14895</v>
      </c>
      <c r="O4538">
        <v>9494598</v>
      </c>
      <c r="P4538" t="s">
        <v>15434</v>
      </c>
    </row>
    <row r="4539" spans="1:16" x14ac:dyDescent="0.3">
      <c r="A4539">
        <v>27888443</v>
      </c>
      <c r="B4539" t="s">
        <v>3357</v>
      </c>
      <c r="C4539">
        <v>1949</v>
      </c>
      <c r="G4539" t="s">
        <v>13862</v>
      </c>
      <c r="H4539">
        <v>3099730</v>
      </c>
      <c r="J4539" t="s">
        <v>14857</v>
      </c>
      <c r="N4539" t="s">
        <v>14895</v>
      </c>
      <c r="O4539">
        <v>4050962</v>
      </c>
      <c r="P4539" t="s">
        <v>599</v>
      </c>
    </row>
    <row r="4540" spans="1:16" x14ac:dyDescent="0.3">
      <c r="A4540">
        <v>27888465</v>
      </c>
      <c r="B4540" t="s">
        <v>3354</v>
      </c>
      <c r="C4540">
        <v>2024</v>
      </c>
      <c r="D4540" t="s">
        <v>6126</v>
      </c>
      <c r="E4540" t="s">
        <v>8017</v>
      </c>
      <c r="F4540" t="s">
        <v>11645</v>
      </c>
      <c r="G4540" t="s">
        <v>13777</v>
      </c>
      <c r="H4540">
        <v>3035730</v>
      </c>
      <c r="I4540" t="s">
        <v>14746</v>
      </c>
      <c r="J4540" t="s">
        <v>14869</v>
      </c>
      <c r="L4540">
        <v>29</v>
      </c>
      <c r="M4540">
        <v>56</v>
      </c>
      <c r="N4540" t="s">
        <v>14895</v>
      </c>
      <c r="O4540">
        <v>9466238</v>
      </c>
      <c r="P4540" t="s">
        <v>514</v>
      </c>
    </row>
    <row r="4541" spans="1:16" x14ac:dyDescent="0.3">
      <c r="A4541">
        <v>27888736</v>
      </c>
      <c r="B4541" t="s">
        <v>3357</v>
      </c>
      <c r="C4541">
        <v>1994</v>
      </c>
      <c r="G4541" t="s">
        <v>13863</v>
      </c>
      <c r="H4541">
        <v>3099818</v>
      </c>
      <c r="J4541" t="s">
        <v>14857</v>
      </c>
      <c r="N4541" t="s">
        <v>14895</v>
      </c>
      <c r="O4541">
        <v>20992</v>
      </c>
      <c r="P4541" t="s">
        <v>541</v>
      </c>
    </row>
    <row r="4542" spans="1:16" x14ac:dyDescent="0.3">
      <c r="A4542">
        <v>27888777</v>
      </c>
      <c r="B4542" t="s">
        <v>3354</v>
      </c>
      <c r="C4542">
        <v>2019</v>
      </c>
      <c r="D4542" t="s">
        <v>6127</v>
      </c>
      <c r="G4542" t="s">
        <v>13864</v>
      </c>
      <c r="H4542">
        <v>2504058</v>
      </c>
      <c r="I4542" t="s">
        <v>14769</v>
      </c>
      <c r="J4542" t="s">
        <v>14850</v>
      </c>
      <c r="L4542">
        <v>3</v>
      </c>
      <c r="M4542">
        <v>8</v>
      </c>
      <c r="N4542" t="s">
        <v>14895</v>
      </c>
      <c r="O4542">
        <v>5655974</v>
      </c>
      <c r="P4542" t="s">
        <v>602</v>
      </c>
    </row>
    <row r="4543" spans="1:16" x14ac:dyDescent="0.3">
      <c r="A4543">
        <v>27889190</v>
      </c>
      <c r="B4543" t="s">
        <v>3354</v>
      </c>
      <c r="C4543">
        <v>2024</v>
      </c>
      <c r="E4543" t="s">
        <v>6901</v>
      </c>
      <c r="F4543" t="s">
        <v>11646</v>
      </c>
      <c r="G4543" t="s">
        <v>13842</v>
      </c>
      <c r="H4543">
        <v>3097897</v>
      </c>
      <c r="I4543" t="s">
        <v>14760</v>
      </c>
      <c r="J4543" t="s">
        <v>14855</v>
      </c>
      <c r="L4543">
        <v>1</v>
      </c>
      <c r="M4543">
        <v>4</v>
      </c>
      <c r="N4543" t="s">
        <v>14895</v>
      </c>
      <c r="O4543">
        <v>9524091</v>
      </c>
      <c r="P4543" t="s">
        <v>511</v>
      </c>
    </row>
    <row r="4544" spans="1:16" x14ac:dyDescent="0.3">
      <c r="A4544">
        <v>27889253</v>
      </c>
      <c r="B4544" t="s">
        <v>3354</v>
      </c>
      <c r="C4544">
        <v>2024</v>
      </c>
      <c r="D4544" t="s">
        <v>6128</v>
      </c>
      <c r="E4544" t="s">
        <v>7955</v>
      </c>
      <c r="F4544" t="s">
        <v>11647</v>
      </c>
      <c r="G4544" t="s">
        <v>12671</v>
      </c>
      <c r="H4544">
        <v>1939994</v>
      </c>
      <c r="I4544" t="s">
        <v>9413</v>
      </c>
      <c r="J4544" t="s">
        <v>14852</v>
      </c>
      <c r="K4544" t="s">
        <v>14853</v>
      </c>
      <c r="L4544">
        <v>1</v>
      </c>
      <c r="M4544">
        <v>73</v>
      </c>
      <c r="N4544" t="s">
        <v>14895</v>
      </c>
      <c r="O4544">
        <v>9524769</v>
      </c>
      <c r="P4544" t="s">
        <v>562</v>
      </c>
    </row>
    <row r="4545" spans="1:16" x14ac:dyDescent="0.3">
      <c r="A4545">
        <v>27889890</v>
      </c>
      <c r="B4545" t="s">
        <v>3356</v>
      </c>
      <c r="C4545">
        <v>2024</v>
      </c>
      <c r="D4545" t="s">
        <v>6129</v>
      </c>
      <c r="E4545" t="s">
        <v>6547</v>
      </c>
      <c r="G4545" t="s">
        <v>13808</v>
      </c>
      <c r="H4545">
        <v>1007519</v>
      </c>
      <c r="J4545" t="s">
        <v>14865</v>
      </c>
      <c r="K4545" t="s">
        <v>14889</v>
      </c>
      <c r="L4545">
        <v>24</v>
      </c>
      <c r="M4545">
        <v>10</v>
      </c>
      <c r="N4545" t="s">
        <v>14895</v>
      </c>
      <c r="O4545">
        <v>9474134</v>
      </c>
      <c r="P4545" t="s">
        <v>15417</v>
      </c>
    </row>
    <row r="4546" spans="1:16" x14ac:dyDescent="0.3">
      <c r="A4546">
        <v>27889905</v>
      </c>
      <c r="B4546" t="s">
        <v>3356</v>
      </c>
      <c r="C4546">
        <v>2024</v>
      </c>
      <c r="D4546" t="s">
        <v>6130</v>
      </c>
      <c r="E4546" t="s">
        <v>7307</v>
      </c>
      <c r="G4546" t="s">
        <v>13865</v>
      </c>
      <c r="H4546">
        <v>3090163</v>
      </c>
      <c r="J4546" t="s">
        <v>14865</v>
      </c>
      <c r="L4546">
        <v>4</v>
      </c>
      <c r="M4546">
        <v>7</v>
      </c>
      <c r="N4546" t="s">
        <v>14895</v>
      </c>
      <c r="O4546">
        <v>9474560</v>
      </c>
      <c r="P4546" t="s">
        <v>574</v>
      </c>
    </row>
    <row r="4547" spans="1:16" x14ac:dyDescent="0.3">
      <c r="A4547">
        <v>27890332</v>
      </c>
      <c r="B4547" t="s">
        <v>3354</v>
      </c>
      <c r="E4547" t="s">
        <v>6994</v>
      </c>
      <c r="F4547" t="s">
        <v>11648</v>
      </c>
      <c r="G4547" t="s">
        <v>13855</v>
      </c>
      <c r="H4547">
        <v>2720721</v>
      </c>
      <c r="I4547" t="s">
        <v>14766</v>
      </c>
      <c r="J4547" t="s">
        <v>14859</v>
      </c>
      <c r="L4547">
        <v>4</v>
      </c>
      <c r="M4547">
        <v>3</v>
      </c>
      <c r="N4547" t="s">
        <v>14895</v>
      </c>
      <c r="O4547">
        <v>9402822</v>
      </c>
      <c r="P4547" t="s">
        <v>15059</v>
      </c>
    </row>
    <row r="4548" spans="1:16" x14ac:dyDescent="0.3">
      <c r="A4548">
        <v>27890333</v>
      </c>
      <c r="B4548" t="s">
        <v>3354</v>
      </c>
      <c r="E4548" t="s">
        <v>7252</v>
      </c>
      <c r="F4548" t="s">
        <v>11649</v>
      </c>
      <c r="G4548" t="s">
        <v>13855</v>
      </c>
      <c r="H4548">
        <v>2720721</v>
      </c>
      <c r="I4548" t="s">
        <v>14766</v>
      </c>
      <c r="J4548" t="s">
        <v>14859</v>
      </c>
      <c r="L4548">
        <v>4</v>
      </c>
      <c r="M4548">
        <v>4</v>
      </c>
      <c r="N4548" t="s">
        <v>14895</v>
      </c>
      <c r="O4548">
        <v>9402827</v>
      </c>
      <c r="P4548" t="s">
        <v>15059</v>
      </c>
    </row>
    <row r="4549" spans="1:16" x14ac:dyDescent="0.3">
      <c r="A4549">
        <v>27890335</v>
      </c>
      <c r="B4549" t="s">
        <v>3354</v>
      </c>
      <c r="C4549">
        <v>2024</v>
      </c>
      <c r="E4549" t="s">
        <v>6874</v>
      </c>
      <c r="F4549" t="s">
        <v>11650</v>
      </c>
      <c r="G4549" t="s">
        <v>12972</v>
      </c>
      <c r="H4549">
        <v>2973431</v>
      </c>
      <c r="I4549" t="s">
        <v>14702</v>
      </c>
      <c r="J4549" t="s">
        <v>14853</v>
      </c>
      <c r="L4549">
        <v>2</v>
      </c>
      <c r="M4549">
        <v>6</v>
      </c>
      <c r="N4549" t="s">
        <v>14895</v>
      </c>
      <c r="O4549">
        <v>9415796</v>
      </c>
      <c r="P4549" t="s">
        <v>558</v>
      </c>
    </row>
    <row r="4550" spans="1:16" x14ac:dyDescent="0.3">
      <c r="A4550">
        <v>27890563</v>
      </c>
      <c r="B4550" t="s">
        <v>3359</v>
      </c>
      <c r="C4550">
        <v>2024</v>
      </c>
      <c r="G4550" t="s">
        <v>13866</v>
      </c>
      <c r="H4550">
        <v>3100145</v>
      </c>
      <c r="J4550" t="s">
        <v>14853</v>
      </c>
      <c r="N4550" t="s">
        <v>14895</v>
      </c>
      <c r="O4550">
        <v>9478348</v>
      </c>
      <c r="P4550" t="s">
        <v>577</v>
      </c>
    </row>
    <row r="4551" spans="1:16" x14ac:dyDescent="0.3">
      <c r="A4551">
        <v>27891071</v>
      </c>
      <c r="B4551" t="s">
        <v>3354</v>
      </c>
      <c r="D4551" t="s">
        <v>6131</v>
      </c>
      <c r="F4551" t="s">
        <v>11651</v>
      </c>
      <c r="G4551" t="s">
        <v>13074</v>
      </c>
      <c r="H4551">
        <v>2708377</v>
      </c>
      <c r="I4551" t="s">
        <v>10314</v>
      </c>
      <c r="J4551" t="s">
        <v>14852</v>
      </c>
      <c r="N4551" t="s">
        <v>14895</v>
      </c>
      <c r="O4551">
        <v>4240457</v>
      </c>
      <c r="P4551" t="s">
        <v>562</v>
      </c>
    </row>
    <row r="4552" spans="1:16" x14ac:dyDescent="0.3">
      <c r="A4552">
        <v>27891148</v>
      </c>
      <c r="B4552" t="s">
        <v>3354</v>
      </c>
      <c r="C4552">
        <v>2024</v>
      </c>
      <c r="D4552" t="s">
        <v>6132</v>
      </c>
      <c r="E4552" t="s">
        <v>6874</v>
      </c>
      <c r="F4552" t="s">
        <v>11652</v>
      </c>
      <c r="G4552" t="s">
        <v>13835</v>
      </c>
      <c r="H4552">
        <v>2786352</v>
      </c>
      <c r="I4552" t="s">
        <v>14757</v>
      </c>
      <c r="J4552" t="s">
        <v>14852</v>
      </c>
      <c r="L4552">
        <v>2</v>
      </c>
      <c r="M4552">
        <v>6</v>
      </c>
      <c r="N4552" t="s">
        <v>14895</v>
      </c>
      <c r="O4552">
        <v>9453817</v>
      </c>
      <c r="P4552" t="s">
        <v>562</v>
      </c>
    </row>
    <row r="4553" spans="1:16" x14ac:dyDescent="0.3">
      <c r="A4553">
        <v>27891738</v>
      </c>
      <c r="B4553" t="s">
        <v>3354</v>
      </c>
      <c r="C4553">
        <v>2024</v>
      </c>
      <c r="D4553" t="s">
        <v>6133</v>
      </c>
      <c r="E4553" t="s">
        <v>7554</v>
      </c>
      <c r="F4553" t="s">
        <v>11653</v>
      </c>
      <c r="G4553" t="s">
        <v>13867</v>
      </c>
      <c r="H4553">
        <v>2838693</v>
      </c>
      <c r="I4553" t="s">
        <v>14770</v>
      </c>
      <c r="J4553" t="s">
        <v>14854</v>
      </c>
      <c r="L4553">
        <v>1</v>
      </c>
      <c r="M4553">
        <v>72</v>
      </c>
      <c r="N4553" t="s">
        <v>14895</v>
      </c>
      <c r="O4553">
        <v>9382278</v>
      </c>
      <c r="P4553" t="s">
        <v>575</v>
      </c>
    </row>
    <row r="4554" spans="1:16" x14ac:dyDescent="0.3">
      <c r="A4554">
        <v>27891739</v>
      </c>
      <c r="B4554" t="s">
        <v>3354</v>
      </c>
      <c r="C4554">
        <v>2024</v>
      </c>
      <c r="D4554" t="s">
        <v>6134</v>
      </c>
      <c r="E4554" t="s">
        <v>7955</v>
      </c>
      <c r="F4554" t="s">
        <v>11654</v>
      </c>
      <c r="G4554" t="s">
        <v>13867</v>
      </c>
      <c r="H4554">
        <v>2838693</v>
      </c>
      <c r="I4554" t="s">
        <v>14770</v>
      </c>
      <c r="J4554" t="s">
        <v>14854</v>
      </c>
      <c r="L4554">
        <v>1</v>
      </c>
      <c r="M4554">
        <v>73</v>
      </c>
      <c r="N4554" t="s">
        <v>14895</v>
      </c>
      <c r="O4554">
        <v>9382280</v>
      </c>
      <c r="P4554" t="s">
        <v>575</v>
      </c>
    </row>
    <row r="4555" spans="1:16" x14ac:dyDescent="0.3">
      <c r="A4555">
        <v>27892518</v>
      </c>
      <c r="B4555" t="s">
        <v>3354</v>
      </c>
      <c r="C4555">
        <v>2024</v>
      </c>
      <c r="E4555" t="s">
        <v>6809</v>
      </c>
      <c r="F4555" t="s">
        <v>11655</v>
      </c>
      <c r="G4555" t="s">
        <v>13842</v>
      </c>
      <c r="H4555">
        <v>3097897</v>
      </c>
      <c r="I4555" t="s">
        <v>14760</v>
      </c>
      <c r="J4555" t="s">
        <v>14855</v>
      </c>
      <c r="L4555">
        <v>1</v>
      </c>
      <c r="M4555">
        <v>5</v>
      </c>
      <c r="N4555" t="s">
        <v>14895</v>
      </c>
      <c r="O4555">
        <v>9527900</v>
      </c>
      <c r="P4555" t="s">
        <v>511</v>
      </c>
    </row>
    <row r="4556" spans="1:16" x14ac:dyDescent="0.3">
      <c r="A4556">
        <v>27892817</v>
      </c>
      <c r="G4556" t="s">
        <v>13868</v>
      </c>
      <c r="H4556">
        <v>3100486</v>
      </c>
      <c r="J4556" t="s">
        <v>14854</v>
      </c>
      <c r="N4556" t="s">
        <v>14895</v>
      </c>
      <c r="P4556" t="s">
        <v>544</v>
      </c>
    </row>
    <row r="4557" spans="1:16" x14ac:dyDescent="0.3">
      <c r="A4557">
        <v>27892818</v>
      </c>
      <c r="G4557" t="s">
        <v>13869</v>
      </c>
      <c r="H4557">
        <v>3100487</v>
      </c>
      <c r="J4557" t="s">
        <v>14854</v>
      </c>
      <c r="N4557" t="s">
        <v>14895</v>
      </c>
      <c r="P4557" t="s">
        <v>544</v>
      </c>
    </row>
    <row r="4558" spans="1:16" x14ac:dyDescent="0.3">
      <c r="A4558">
        <v>27893192</v>
      </c>
      <c r="B4558" t="s">
        <v>3357</v>
      </c>
      <c r="C4558">
        <v>2024</v>
      </c>
      <c r="F4558" t="s">
        <v>11656</v>
      </c>
      <c r="G4558" t="s">
        <v>13870</v>
      </c>
      <c r="H4558">
        <v>3100558</v>
      </c>
      <c r="I4558" t="s">
        <v>11656</v>
      </c>
      <c r="J4558" t="s">
        <v>14857</v>
      </c>
      <c r="N4558" t="s">
        <v>14895</v>
      </c>
      <c r="O4558">
        <v>9532483</v>
      </c>
      <c r="P4558" t="s">
        <v>559</v>
      </c>
    </row>
    <row r="4559" spans="1:16" x14ac:dyDescent="0.3">
      <c r="A4559">
        <v>27896866</v>
      </c>
      <c r="B4559" t="s">
        <v>3354</v>
      </c>
      <c r="C4559">
        <v>2024</v>
      </c>
      <c r="E4559" t="s">
        <v>8018</v>
      </c>
      <c r="G4559" t="s">
        <v>13845</v>
      </c>
      <c r="H4559">
        <v>717903</v>
      </c>
      <c r="I4559" t="s">
        <v>14761</v>
      </c>
      <c r="J4559" t="s">
        <v>14874</v>
      </c>
      <c r="K4559" t="s">
        <v>14871</v>
      </c>
      <c r="L4559">
        <v>22</v>
      </c>
      <c r="M4559">
        <v>19</v>
      </c>
      <c r="N4559" t="s">
        <v>14895</v>
      </c>
      <c r="O4559">
        <v>9442244</v>
      </c>
      <c r="P4559" t="s">
        <v>15428</v>
      </c>
    </row>
    <row r="4560" spans="1:16" x14ac:dyDescent="0.3">
      <c r="A4560">
        <v>27897808</v>
      </c>
      <c r="B4560" t="s">
        <v>3357</v>
      </c>
      <c r="C4560">
        <v>2024</v>
      </c>
      <c r="F4560" t="s">
        <v>11657</v>
      </c>
      <c r="G4560" t="s">
        <v>13871</v>
      </c>
      <c r="H4560">
        <v>3101270</v>
      </c>
      <c r="I4560" t="s">
        <v>11657</v>
      </c>
      <c r="J4560" t="s">
        <v>14857</v>
      </c>
      <c r="N4560" t="s">
        <v>14895</v>
      </c>
      <c r="O4560">
        <v>9477997</v>
      </c>
      <c r="P4560" t="s">
        <v>15324</v>
      </c>
    </row>
    <row r="4561" spans="1:16" x14ac:dyDescent="0.3">
      <c r="A4561">
        <v>27898262</v>
      </c>
      <c r="B4561" t="s">
        <v>3354</v>
      </c>
      <c r="C4561">
        <v>2024</v>
      </c>
      <c r="E4561" t="s">
        <v>6880</v>
      </c>
      <c r="F4561" t="s">
        <v>11658</v>
      </c>
      <c r="G4561" t="s">
        <v>12972</v>
      </c>
      <c r="H4561">
        <v>2973431</v>
      </c>
      <c r="I4561" t="s">
        <v>14702</v>
      </c>
      <c r="J4561" t="s">
        <v>14853</v>
      </c>
      <c r="L4561">
        <v>2</v>
      </c>
      <c r="M4561">
        <v>7</v>
      </c>
      <c r="N4561" t="s">
        <v>14895</v>
      </c>
      <c r="O4561">
        <v>9415798</v>
      </c>
      <c r="P4561" t="s">
        <v>558</v>
      </c>
    </row>
    <row r="4562" spans="1:16" x14ac:dyDescent="0.3">
      <c r="A4562">
        <v>27898280</v>
      </c>
      <c r="B4562" t="s">
        <v>3354</v>
      </c>
      <c r="E4562" t="s">
        <v>7058</v>
      </c>
      <c r="F4562" t="s">
        <v>11659</v>
      </c>
      <c r="G4562" t="s">
        <v>13855</v>
      </c>
      <c r="H4562">
        <v>2720721</v>
      </c>
      <c r="I4562" t="s">
        <v>14766</v>
      </c>
      <c r="J4562" t="s">
        <v>14859</v>
      </c>
      <c r="L4562">
        <v>4</v>
      </c>
      <c r="M4562">
        <v>5</v>
      </c>
      <c r="N4562" t="s">
        <v>14895</v>
      </c>
      <c r="O4562">
        <v>9445215</v>
      </c>
      <c r="P4562" t="s">
        <v>15059</v>
      </c>
    </row>
    <row r="4563" spans="1:16" x14ac:dyDescent="0.3">
      <c r="A4563">
        <v>27898281</v>
      </c>
      <c r="B4563" t="s">
        <v>3354</v>
      </c>
      <c r="E4563" t="s">
        <v>7057</v>
      </c>
      <c r="F4563" t="s">
        <v>11660</v>
      </c>
      <c r="G4563" t="s">
        <v>13855</v>
      </c>
      <c r="H4563">
        <v>2720721</v>
      </c>
      <c r="I4563" t="s">
        <v>14766</v>
      </c>
      <c r="J4563" t="s">
        <v>14859</v>
      </c>
      <c r="L4563">
        <v>4</v>
      </c>
      <c r="M4563">
        <v>6</v>
      </c>
      <c r="N4563" t="s">
        <v>14895</v>
      </c>
      <c r="O4563">
        <v>9445219</v>
      </c>
      <c r="P4563" t="s">
        <v>15059</v>
      </c>
    </row>
    <row r="4564" spans="1:16" x14ac:dyDescent="0.3">
      <c r="A4564">
        <v>27899375</v>
      </c>
      <c r="B4564" t="s">
        <v>3354</v>
      </c>
      <c r="C4564">
        <v>2024</v>
      </c>
      <c r="D4564" t="s">
        <v>6135</v>
      </c>
      <c r="E4564" t="s">
        <v>6551</v>
      </c>
      <c r="F4564" t="s">
        <v>11661</v>
      </c>
      <c r="G4564" t="s">
        <v>13867</v>
      </c>
      <c r="H4564">
        <v>2838693</v>
      </c>
      <c r="I4564" t="s">
        <v>14770</v>
      </c>
      <c r="J4564" t="s">
        <v>14854</v>
      </c>
      <c r="L4564">
        <v>7</v>
      </c>
      <c r="M4564">
        <v>3</v>
      </c>
      <c r="N4564" t="s">
        <v>14895</v>
      </c>
      <c r="O4564">
        <v>9415774</v>
      </c>
      <c r="P4564" t="s">
        <v>575</v>
      </c>
    </row>
    <row r="4565" spans="1:16" x14ac:dyDescent="0.3">
      <c r="A4565">
        <v>27899376</v>
      </c>
      <c r="B4565" t="s">
        <v>3354</v>
      </c>
      <c r="C4565">
        <v>2024</v>
      </c>
      <c r="D4565" t="s">
        <v>6136</v>
      </c>
      <c r="E4565" t="s">
        <v>6557</v>
      </c>
      <c r="F4565" t="s">
        <v>11662</v>
      </c>
      <c r="G4565" t="s">
        <v>13867</v>
      </c>
      <c r="H4565">
        <v>2838693</v>
      </c>
      <c r="I4565" t="s">
        <v>14770</v>
      </c>
      <c r="J4565" t="s">
        <v>14854</v>
      </c>
      <c r="L4565">
        <v>1</v>
      </c>
      <c r="M4565">
        <v>75</v>
      </c>
      <c r="N4565" t="s">
        <v>14895</v>
      </c>
      <c r="O4565">
        <v>9415778</v>
      </c>
      <c r="P4565" t="s">
        <v>575</v>
      </c>
    </row>
    <row r="4566" spans="1:16" x14ac:dyDescent="0.3">
      <c r="A4566">
        <v>27899490</v>
      </c>
      <c r="B4566" t="s">
        <v>3354</v>
      </c>
      <c r="C4566">
        <v>2024</v>
      </c>
      <c r="F4566" t="s">
        <v>11663</v>
      </c>
      <c r="G4566" t="s">
        <v>13872</v>
      </c>
      <c r="H4566">
        <v>3101519</v>
      </c>
      <c r="I4566" t="s">
        <v>11663</v>
      </c>
      <c r="J4566" t="s">
        <v>14854</v>
      </c>
      <c r="N4566" t="s">
        <v>14895</v>
      </c>
      <c r="O4566">
        <v>9506403</v>
      </c>
      <c r="P4566" t="s">
        <v>565</v>
      </c>
    </row>
    <row r="4567" spans="1:16" x14ac:dyDescent="0.3">
      <c r="A4567">
        <v>27899512</v>
      </c>
      <c r="B4567" t="s">
        <v>3359</v>
      </c>
      <c r="C4567">
        <v>2024</v>
      </c>
      <c r="F4567" t="s">
        <v>11664</v>
      </c>
      <c r="G4567" t="s">
        <v>13873</v>
      </c>
      <c r="H4567">
        <v>3101520</v>
      </c>
      <c r="I4567" t="s">
        <v>11664</v>
      </c>
      <c r="J4567" t="s">
        <v>14877</v>
      </c>
      <c r="N4567" t="s">
        <v>14895</v>
      </c>
      <c r="O4567">
        <v>9511143</v>
      </c>
      <c r="P4567" t="s">
        <v>556</v>
      </c>
    </row>
    <row r="4568" spans="1:16" x14ac:dyDescent="0.3">
      <c r="A4568">
        <v>27900177</v>
      </c>
      <c r="G4568" t="s">
        <v>13874</v>
      </c>
      <c r="H4568">
        <v>1726513</v>
      </c>
      <c r="J4568" t="s">
        <v>14853</v>
      </c>
      <c r="N4568" t="s">
        <v>14895</v>
      </c>
      <c r="P4568" t="s">
        <v>562</v>
      </c>
    </row>
    <row r="4569" spans="1:16" x14ac:dyDescent="0.3">
      <c r="A4569">
        <v>27900332</v>
      </c>
      <c r="B4569" t="s">
        <v>3359</v>
      </c>
      <c r="C4569">
        <v>2024</v>
      </c>
      <c r="F4569" t="s">
        <v>11665</v>
      </c>
      <c r="G4569" t="s">
        <v>13875</v>
      </c>
      <c r="H4569">
        <v>3101625</v>
      </c>
      <c r="I4569" t="s">
        <v>11665</v>
      </c>
      <c r="J4569" t="s">
        <v>14860</v>
      </c>
      <c r="N4569" t="s">
        <v>14895</v>
      </c>
      <c r="O4569">
        <v>9427514</v>
      </c>
      <c r="P4569" t="s">
        <v>575</v>
      </c>
    </row>
    <row r="4570" spans="1:16" x14ac:dyDescent="0.3">
      <c r="A4570">
        <v>27900592</v>
      </c>
      <c r="B4570" t="s">
        <v>3355</v>
      </c>
      <c r="F4570" t="s">
        <v>11666</v>
      </c>
      <c r="G4570" t="s">
        <v>13876</v>
      </c>
      <c r="H4570">
        <v>3101675</v>
      </c>
      <c r="I4570" t="s">
        <v>11666</v>
      </c>
      <c r="J4570" t="s">
        <v>14868</v>
      </c>
      <c r="N4570" t="s">
        <v>14895</v>
      </c>
      <c r="O4570">
        <v>9572290</v>
      </c>
      <c r="P4570" t="s">
        <v>15435</v>
      </c>
    </row>
    <row r="4571" spans="1:16" x14ac:dyDescent="0.3">
      <c r="A4571">
        <v>27902564</v>
      </c>
      <c r="B4571" t="s">
        <v>3354</v>
      </c>
      <c r="C4571">
        <v>2024</v>
      </c>
      <c r="D4571" t="s">
        <v>6137</v>
      </c>
      <c r="E4571" t="s">
        <v>6742</v>
      </c>
      <c r="F4571" t="s">
        <v>11667</v>
      </c>
      <c r="G4571" t="s">
        <v>13877</v>
      </c>
      <c r="H4571">
        <v>2549609</v>
      </c>
      <c r="I4571" t="s">
        <v>14771</v>
      </c>
      <c r="J4571" t="s">
        <v>14856</v>
      </c>
      <c r="L4571">
        <v>8</v>
      </c>
      <c r="M4571">
        <v>5</v>
      </c>
      <c r="N4571" t="s">
        <v>14895</v>
      </c>
      <c r="O4571">
        <v>9531519</v>
      </c>
      <c r="P4571" t="s">
        <v>552</v>
      </c>
    </row>
    <row r="4572" spans="1:16" x14ac:dyDescent="0.3">
      <c r="A4572">
        <v>27902970</v>
      </c>
      <c r="B4572" t="s">
        <v>3354</v>
      </c>
      <c r="C4572">
        <v>2024</v>
      </c>
      <c r="E4572" t="s">
        <v>6977</v>
      </c>
      <c r="F4572" t="s">
        <v>11668</v>
      </c>
      <c r="G4572" t="s">
        <v>12972</v>
      </c>
      <c r="H4572">
        <v>2973431</v>
      </c>
      <c r="I4572" t="s">
        <v>14702</v>
      </c>
      <c r="J4572" t="s">
        <v>14853</v>
      </c>
      <c r="L4572">
        <v>2</v>
      </c>
      <c r="M4572">
        <v>8</v>
      </c>
      <c r="N4572" t="s">
        <v>14895</v>
      </c>
      <c r="O4572">
        <v>9415811</v>
      </c>
      <c r="P4572" t="s">
        <v>558</v>
      </c>
    </row>
    <row r="4573" spans="1:16" x14ac:dyDescent="0.3">
      <c r="A4573">
        <v>27902982</v>
      </c>
      <c r="B4573" t="s">
        <v>3354</v>
      </c>
      <c r="E4573" t="s">
        <v>7307</v>
      </c>
      <c r="F4573" t="s">
        <v>11669</v>
      </c>
      <c r="G4573" t="s">
        <v>13855</v>
      </c>
      <c r="H4573">
        <v>2720721</v>
      </c>
      <c r="I4573" t="s">
        <v>14766</v>
      </c>
      <c r="J4573" t="s">
        <v>14859</v>
      </c>
      <c r="L4573">
        <v>4</v>
      </c>
      <c r="M4573">
        <v>7</v>
      </c>
      <c r="N4573" t="s">
        <v>14895</v>
      </c>
      <c r="O4573">
        <v>9445221</v>
      </c>
      <c r="P4573" t="s">
        <v>15059</v>
      </c>
    </row>
    <row r="4574" spans="1:16" x14ac:dyDescent="0.3">
      <c r="A4574">
        <v>27902983</v>
      </c>
      <c r="B4574" t="s">
        <v>3354</v>
      </c>
      <c r="E4574" t="s">
        <v>7086</v>
      </c>
      <c r="F4574" t="s">
        <v>11670</v>
      </c>
      <c r="G4574" t="s">
        <v>13855</v>
      </c>
      <c r="H4574">
        <v>2720721</v>
      </c>
      <c r="I4574" t="s">
        <v>14766</v>
      </c>
      <c r="J4574" t="s">
        <v>14859</v>
      </c>
      <c r="L4574">
        <v>4</v>
      </c>
      <c r="M4574">
        <v>8</v>
      </c>
      <c r="N4574" t="s">
        <v>14895</v>
      </c>
      <c r="O4574">
        <v>9446311</v>
      </c>
      <c r="P4574" t="s">
        <v>15059</v>
      </c>
    </row>
    <row r="4575" spans="1:16" x14ac:dyDescent="0.3">
      <c r="A4575">
        <v>27903018</v>
      </c>
      <c r="B4575" t="s">
        <v>3354</v>
      </c>
      <c r="C4575">
        <v>2024</v>
      </c>
      <c r="E4575" t="s">
        <v>7599</v>
      </c>
      <c r="G4575" t="s">
        <v>13878</v>
      </c>
      <c r="H4575">
        <v>2839760</v>
      </c>
      <c r="I4575" t="s">
        <v>14772</v>
      </c>
      <c r="J4575" t="s">
        <v>14866</v>
      </c>
      <c r="L4575">
        <v>4</v>
      </c>
      <c r="M4575">
        <v>22</v>
      </c>
      <c r="N4575" t="s">
        <v>14895</v>
      </c>
      <c r="O4575">
        <v>9495938</v>
      </c>
      <c r="P4575" t="s">
        <v>589</v>
      </c>
    </row>
    <row r="4576" spans="1:16" x14ac:dyDescent="0.3">
      <c r="A4576">
        <v>27903194</v>
      </c>
      <c r="B4576" t="s">
        <v>3356</v>
      </c>
      <c r="C4576">
        <v>2024</v>
      </c>
      <c r="D4576" t="s">
        <v>6138</v>
      </c>
      <c r="G4576" t="s">
        <v>13516</v>
      </c>
      <c r="H4576">
        <v>2762495</v>
      </c>
      <c r="J4576" t="s">
        <v>14865</v>
      </c>
      <c r="K4576" t="s">
        <v>14889</v>
      </c>
      <c r="N4576" t="s">
        <v>14895</v>
      </c>
      <c r="O4576">
        <v>9578739</v>
      </c>
      <c r="P4576" t="s">
        <v>15357</v>
      </c>
    </row>
    <row r="4577" spans="1:16" x14ac:dyDescent="0.3">
      <c r="A4577">
        <v>27903843</v>
      </c>
      <c r="D4577" t="s">
        <v>6139</v>
      </c>
      <c r="G4577" t="s">
        <v>13833</v>
      </c>
      <c r="H4577">
        <v>2826604</v>
      </c>
      <c r="J4577" t="s">
        <v>14865</v>
      </c>
      <c r="K4577" t="s">
        <v>14887</v>
      </c>
      <c r="N4577" t="s">
        <v>14895</v>
      </c>
      <c r="P4577" t="s">
        <v>574</v>
      </c>
    </row>
    <row r="4578" spans="1:16" x14ac:dyDescent="0.3">
      <c r="A4578">
        <v>27903996</v>
      </c>
      <c r="B4578" t="s">
        <v>3354</v>
      </c>
      <c r="C4578">
        <v>2024</v>
      </c>
      <c r="D4578" t="s">
        <v>6140</v>
      </c>
      <c r="E4578" t="s">
        <v>7395</v>
      </c>
      <c r="F4578" t="s">
        <v>11671</v>
      </c>
      <c r="G4578" t="s">
        <v>13867</v>
      </c>
      <c r="H4578">
        <v>2838693</v>
      </c>
      <c r="I4578" t="s">
        <v>14770</v>
      </c>
      <c r="J4578" t="s">
        <v>14854</v>
      </c>
      <c r="L4578">
        <v>1</v>
      </c>
      <c r="M4578">
        <v>76</v>
      </c>
      <c r="N4578" t="s">
        <v>14895</v>
      </c>
      <c r="O4578">
        <v>9445072</v>
      </c>
      <c r="P4578" t="s">
        <v>575</v>
      </c>
    </row>
    <row r="4579" spans="1:16" x14ac:dyDescent="0.3">
      <c r="A4579">
        <v>27903997</v>
      </c>
      <c r="B4579" t="s">
        <v>3354</v>
      </c>
      <c r="C4579">
        <v>2024</v>
      </c>
      <c r="D4579" t="s">
        <v>6141</v>
      </c>
      <c r="E4579" t="s">
        <v>8019</v>
      </c>
      <c r="F4579" t="s">
        <v>11672</v>
      </c>
      <c r="G4579" t="s">
        <v>13867</v>
      </c>
      <c r="H4579">
        <v>2838693</v>
      </c>
      <c r="I4579" t="s">
        <v>14770</v>
      </c>
      <c r="J4579" t="s">
        <v>14854</v>
      </c>
      <c r="L4579">
        <v>1</v>
      </c>
      <c r="M4579">
        <v>77</v>
      </c>
      <c r="N4579" t="s">
        <v>14895</v>
      </c>
      <c r="O4579">
        <v>9445073</v>
      </c>
      <c r="P4579" t="s">
        <v>575</v>
      </c>
    </row>
    <row r="4580" spans="1:16" x14ac:dyDescent="0.3">
      <c r="A4580">
        <v>27904069</v>
      </c>
      <c r="B4580" t="s">
        <v>3354</v>
      </c>
      <c r="C4580">
        <v>2024</v>
      </c>
      <c r="D4580" t="s">
        <v>6142</v>
      </c>
      <c r="E4580" t="s">
        <v>8020</v>
      </c>
      <c r="F4580" t="s">
        <v>11673</v>
      </c>
      <c r="G4580" t="s">
        <v>13867</v>
      </c>
      <c r="H4580">
        <v>2838693</v>
      </c>
      <c r="I4580" t="s">
        <v>14770</v>
      </c>
      <c r="J4580" t="s">
        <v>14854</v>
      </c>
      <c r="L4580">
        <v>1</v>
      </c>
      <c r="M4580">
        <v>78</v>
      </c>
      <c r="N4580" t="s">
        <v>14895</v>
      </c>
      <c r="O4580">
        <v>9536944</v>
      </c>
      <c r="P4580" t="s">
        <v>575</v>
      </c>
    </row>
    <row r="4581" spans="1:16" x14ac:dyDescent="0.3">
      <c r="A4581">
        <v>27904215</v>
      </c>
      <c r="B4581" t="s">
        <v>3356</v>
      </c>
      <c r="C4581">
        <v>2024</v>
      </c>
      <c r="D4581" t="s">
        <v>6143</v>
      </c>
      <c r="E4581" t="s">
        <v>6990</v>
      </c>
      <c r="G4581" t="s">
        <v>13865</v>
      </c>
      <c r="H4581">
        <v>3090163</v>
      </c>
      <c r="J4581" t="s">
        <v>14865</v>
      </c>
      <c r="L4581">
        <v>4</v>
      </c>
      <c r="M4581">
        <v>9</v>
      </c>
      <c r="N4581" t="s">
        <v>14895</v>
      </c>
      <c r="O4581">
        <v>9595387</v>
      </c>
      <c r="P4581" t="s">
        <v>574</v>
      </c>
    </row>
    <row r="4582" spans="1:16" x14ac:dyDescent="0.3">
      <c r="A4582">
        <v>27904241</v>
      </c>
      <c r="B4582" t="s">
        <v>3355</v>
      </c>
      <c r="F4582" t="s">
        <v>11674</v>
      </c>
      <c r="G4582" t="s">
        <v>13879</v>
      </c>
      <c r="H4582">
        <v>3102190</v>
      </c>
      <c r="I4582" t="s">
        <v>11674</v>
      </c>
      <c r="J4582" t="s">
        <v>14868</v>
      </c>
      <c r="N4582" t="s">
        <v>14895</v>
      </c>
      <c r="O4582">
        <v>9595618</v>
      </c>
      <c r="P4582" t="s">
        <v>465</v>
      </c>
    </row>
    <row r="4583" spans="1:16" x14ac:dyDescent="0.3">
      <c r="A4583">
        <v>27904430</v>
      </c>
      <c r="B4583" t="s">
        <v>3357</v>
      </c>
      <c r="C4583">
        <v>1992</v>
      </c>
      <c r="G4583" t="s">
        <v>13880</v>
      </c>
      <c r="H4583">
        <v>3102227</v>
      </c>
      <c r="J4583" t="s">
        <v>14857</v>
      </c>
      <c r="N4583" t="s">
        <v>14895</v>
      </c>
      <c r="O4583">
        <v>2229201</v>
      </c>
      <c r="P4583" t="s">
        <v>557</v>
      </c>
    </row>
    <row r="4584" spans="1:16" x14ac:dyDescent="0.3">
      <c r="A4584">
        <v>27905275</v>
      </c>
      <c r="B4584" t="s">
        <v>3355</v>
      </c>
      <c r="F4584" t="s">
        <v>11675</v>
      </c>
      <c r="G4584" t="s">
        <v>13881</v>
      </c>
      <c r="H4584">
        <v>3102364</v>
      </c>
      <c r="I4584" t="s">
        <v>11675</v>
      </c>
      <c r="J4584" t="s">
        <v>14868</v>
      </c>
      <c r="N4584" t="s">
        <v>14895</v>
      </c>
      <c r="O4584">
        <v>9606474</v>
      </c>
      <c r="P4584" t="s">
        <v>15436</v>
      </c>
    </row>
    <row r="4585" spans="1:16" x14ac:dyDescent="0.3">
      <c r="A4585">
        <v>27905467</v>
      </c>
      <c r="B4585" t="s">
        <v>3357</v>
      </c>
      <c r="D4585" t="s">
        <v>6144</v>
      </c>
      <c r="F4585" t="s">
        <v>11676</v>
      </c>
      <c r="G4585" t="s">
        <v>13338</v>
      </c>
      <c r="H4585">
        <v>2952769</v>
      </c>
      <c r="J4585" t="s">
        <v>14857</v>
      </c>
      <c r="N4585" t="s">
        <v>14895</v>
      </c>
      <c r="P4585" t="s">
        <v>583</v>
      </c>
    </row>
    <row r="4586" spans="1:16" x14ac:dyDescent="0.3">
      <c r="A4586">
        <v>27905991</v>
      </c>
      <c r="B4586" t="s">
        <v>3354</v>
      </c>
      <c r="C4586">
        <v>2024</v>
      </c>
      <c r="D4586" t="s">
        <v>6145</v>
      </c>
      <c r="E4586" t="s">
        <v>6670</v>
      </c>
      <c r="F4586" t="s">
        <v>11677</v>
      </c>
      <c r="G4586" t="s">
        <v>13746</v>
      </c>
      <c r="H4586">
        <v>155364</v>
      </c>
      <c r="I4586" t="s">
        <v>14737</v>
      </c>
      <c r="J4586" t="s">
        <v>14865</v>
      </c>
      <c r="K4586" t="s">
        <v>14883</v>
      </c>
      <c r="L4586">
        <v>19</v>
      </c>
      <c r="M4586">
        <v>26</v>
      </c>
      <c r="N4586" t="s">
        <v>14895</v>
      </c>
      <c r="O4586">
        <v>9561869</v>
      </c>
      <c r="P4586" t="s">
        <v>552</v>
      </c>
    </row>
    <row r="4587" spans="1:16" x14ac:dyDescent="0.3">
      <c r="A4587">
        <v>27906548</v>
      </c>
      <c r="B4587" t="s">
        <v>3354</v>
      </c>
      <c r="C4587">
        <v>2024</v>
      </c>
      <c r="D4587" t="s">
        <v>6146</v>
      </c>
      <c r="E4587" t="s">
        <v>7338</v>
      </c>
      <c r="F4587" t="s">
        <v>11678</v>
      </c>
      <c r="G4587" t="s">
        <v>12986</v>
      </c>
      <c r="H4587">
        <v>2496532</v>
      </c>
      <c r="J4587" t="s">
        <v>14859</v>
      </c>
      <c r="K4587" t="s">
        <v>14894</v>
      </c>
      <c r="L4587">
        <v>7</v>
      </c>
      <c r="M4587">
        <v>10</v>
      </c>
      <c r="N4587" t="s">
        <v>14895</v>
      </c>
      <c r="O4587">
        <v>9402944</v>
      </c>
      <c r="P4587" t="s">
        <v>555</v>
      </c>
    </row>
    <row r="4588" spans="1:16" x14ac:dyDescent="0.3">
      <c r="A4588">
        <v>27906632</v>
      </c>
      <c r="B4588" t="s">
        <v>3359</v>
      </c>
      <c r="C4588">
        <v>2024</v>
      </c>
      <c r="F4588" t="s">
        <v>11679</v>
      </c>
      <c r="G4588" t="s">
        <v>13882</v>
      </c>
      <c r="H4588">
        <v>3102529</v>
      </c>
      <c r="I4588" t="s">
        <v>11679</v>
      </c>
      <c r="J4588" t="s">
        <v>14877</v>
      </c>
      <c r="N4588" t="s">
        <v>14895</v>
      </c>
      <c r="O4588">
        <v>9548071</v>
      </c>
      <c r="P4588" t="s">
        <v>15437</v>
      </c>
    </row>
    <row r="4589" spans="1:16" x14ac:dyDescent="0.3">
      <c r="A4589">
        <v>27906643</v>
      </c>
      <c r="B4589" t="s">
        <v>3356</v>
      </c>
      <c r="C4589">
        <v>2024</v>
      </c>
      <c r="D4589" t="s">
        <v>6147</v>
      </c>
      <c r="E4589" t="s">
        <v>6737</v>
      </c>
      <c r="G4589" t="s">
        <v>13808</v>
      </c>
      <c r="H4589">
        <v>1007519</v>
      </c>
      <c r="J4589" t="s">
        <v>14865</v>
      </c>
      <c r="K4589" t="s">
        <v>14889</v>
      </c>
      <c r="L4589">
        <v>24</v>
      </c>
      <c r="M4589">
        <v>12</v>
      </c>
      <c r="N4589" t="s">
        <v>14895</v>
      </c>
      <c r="O4589">
        <v>9561560</v>
      </c>
      <c r="P4589" t="s">
        <v>15417</v>
      </c>
    </row>
    <row r="4590" spans="1:16" x14ac:dyDescent="0.3">
      <c r="A4590">
        <v>27907087</v>
      </c>
      <c r="B4590" t="s">
        <v>3354</v>
      </c>
      <c r="E4590" t="s">
        <v>6990</v>
      </c>
      <c r="F4590" t="s">
        <v>11680</v>
      </c>
      <c r="G4590" t="s">
        <v>13855</v>
      </c>
      <c r="H4590">
        <v>2720721</v>
      </c>
      <c r="I4590" t="s">
        <v>14766</v>
      </c>
      <c r="J4590" t="s">
        <v>14859</v>
      </c>
      <c r="L4590">
        <v>4</v>
      </c>
      <c r="M4590">
        <v>9</v>
      </c>
      <c r="N4590" t="s">
        <v>14895</v>
      </c>
      <c r="O4590">
        <v>9446384</v>
      </c>
      <c r="P4590" t="s">
        <v>15059</v>
      </c>
    </row>
    <row r="4591" spans="1:16" x14ac:dyDescent="0.3">
      <c r="A4591">
        <v>27907127</v>
      </c>
      <c r="B4591" t="s">
        <v>3354</v>
      </c>
      <c r="C4591">
        <v>2024</v>
      </c>
      <c r="D4591" t="s">
        <v>6148</v>
      </c>
      <c r="E4591" t="s">
        <v>6581</v>
      </c>
      <c r="F4591" t="s">
        <v>11681</v>
      </c>
      <c r="G4591" t="s">
        <v>13883</v>
      </c>
      <c r="H4591">
        <v>3102612</v>
      </c>
      <c r="I4591" t="s">
        <v>14773</v>
      </c>
      <c r="J4591" t="s">
        <v>14859</v>
      </c>
      <c r="L4591">
        <v>1</v>
      </c>
      <c r="M4591">
        <v>1</v>
      </c>
      <c r="N4591" t="s">
        <v>14895</v>
      </c>
      <c r="O4591">
        <v>9542625</v>
      </c>
      <c r="P4591" t="s">
        <v>15438</v>
      </c>
    </row>
    <row r="4592" spans="1:16" x14ac:dyDescent="0.3">
      <c r="A4592">
        <v>27907306</v>
      </c>
      <c r="B4592" t="s">
        <v>3354</v>
      </c>
      <c r="C4592">
        <v>2024</v>
      </c>
      <c r="D4592" t="s">
        <v>6149</v>
      </c>
      <c r="E4592" t="s">
        <v>6581</v>
      </c>
      <c r="G4592" t="s">
        <v>13884</v>
      </c>
      <c r="H4592">
        <v>3102615</v>
      </c>
      <c r="J4592" t="s">
        <v>14858</v>
      </c>
      <c r="L4592">
        <v>1</v>
      </c>
      <c r="M4592">
        <v>1</v>
      </c>
      <c r="N4592" t="s">
        <v>14895</v>
      </c>
      <c r="O4592">
        <v>9548606</v>
      </c>
      <c r="P4592" t="s">
        <v>604</v>
      </c>
    </row>
    <row r="4593" spans="1:16" x14ac:dyDescent="0.3">
      <c r="A4593">
        <v>27907487</v>
      </c>
      <c r="B4593" t="s">
        <v>3354</v>
      </c>
      <c r="C4593">
        <v>1984</v>
      </c>
      <c r="D4593" t="s">
        <v>6150</v>
      </c>
      <c r="E4593" t="s">
        <v>6813</v>
      </c>
      <c r="F4593" t="s">
        <v>11682</v>
      </c>
      <c r="G4593" t="s">
        <v>12109</v>
      </c>
      <c r="H4593">
        <v>1037840</v>
      </c>
      <c r="J4593" t="s">
        <v>14852</v>
      </c>
      <c r="K4593" t="s">
        <v>14861</v>
      </c>
      <c r="L4593">
        <v>4</v>
      </c>
      <c r="M4593">
        <v>30</v>
      </c>
      <c r="N4593" t="s">
        <v>14895</v>
      </c>
      <c r="O4593">
        <v>7102158</v>
      </c>
      <c r="P4593" t="s">
        <v>569</v>
      </c>
    </row>
    <row r="4594" spans="1:16" x14ac:dyDescent="0.3">
      <c r="A4594">
        <v>27907774</v>
      </c>
      <c r="B4594" t="s">
        <v>3359</v>
      </c>
      <c r="C4594">
        <v>2024</v>
      </c>
      <c r="G4594" t="s">
        <v>13885</v>
      </c>
      <c r="H4594">
        <v>3102688</v>
      </c>
      <c r="J4594" t="s">
        <v>14859</v>
      </c>
      <c r="N4594" t="s">
        <v>14895</v>
      </c>
      <c r="O4594">
        <v>9483502</v>
      </c>
      <c r="P4594" t="s">
        <v>577</v>
      </c>
    </row>
    <row r="4595" spans="1:16" x14ac:dyDescent="0.3">
      <c r="A4595">
        <v>27907819</v>
      </c>
      <c r="B4595" t="s">
        <v>3356</v>
      </c>
      <c r="C4595">
        <v>2024</v>
      </c>
      <c r="D4595" t="s">
        <v>6151</v>
      </c>
      <c r="F4595" t="s">
        <v>11683</v>
      </c>
      <c r="G4595" t="s">
        <v>13516</v>
      </c>
      <c r="H4595">
        <v>2762495</v>
      </c>
      <c r="J4595" t="s">
        <v>14865</v>
      </c>
      <c r="K4595" t="s">
        <v>14889</v>
      </c>
      <c r="N4595" t="s">
        <v>14895</v>
      </c>
      <c r="O4595">
        <v>9621545</v>
      </c>
      <c r="P4595" t="s">
        <v>15357</v>
      </c>
    </row>
    <row r="4596" spans="1:16" x14ac:dyDescent="0.3">
      <c r="A4596">
        <v>27908431</v>
      </c>
      <c r="G4596" t="s">
        <v>13886</v>
      </c>
      <c r="H4596">
        <v>3102865</v>
      </c>
      <c r="J4596" t="s">
        <v>14854</v>
      </c>
      <c r="N4596" t="s">
        <v>14895</v>
      </c>
      <c r="P4596" t="s">
        <v>544</v>
      </c>
    </row>
    <row r="4597" spans="1:16" x14ac:dyDescent="0.3">
      <c r="A4597">
        <v>27908671</v>
      </c>
      <c r="B4597" t="s">
        <v>3357</v>
      </c>
      <c r="C4597">
        <v>2024</v>
      </c>
      <c r="F4597" t="s">
        <v>11684</v>
      </c>
      <c r="G4597" t="s">
        <v>13887</v>
      </c>
      <c r="H4597">
        <v>3102885</v>
      </c>
      <c r="I4597" t="s">
        <v>11684</v>
      </c>
      <c r="J4597" t="s">
        <v>14857</v>
      </c>
      <c r="N4597" t="s">
        <v>14895</v>
      </c>
      <c r="O4597">
        <v>9581008</v>
      </c>
      <c r="P4597" t="s">
        <v>514</v>
      </c>
    </row>
    <row r="4598" spans="1:16" x14ac:dyDescent="0.3">
      <c r="A4598">
        <v>27909155</v>
      </c>
      <c r="B4598" t="s">
        <v>3354</v>
      </c>
      <c r="C4598">
        <v>1984</v>
      </c>
      <c r="D4598" t="s">
        <v>6152</v>
      </c>
      <c r="E4598" t="s">
        <v>7730</v>
      </c>
      <c r="F4598" t="s">
        <v>11685</v>
      </c>
      <c r="G4598" t="s">
        <v>12109</v>
      </c>
      <c r="H4598">
        <v>1037840</v>
      </c>
      <c r="J4598" t="s">
        <v>14852</v>
      </c>
      <c r="K4598" t="s">
        <v>14861</v>
      </c>
      <c r="N4598" t="s">
        <v>14895</v>
      </c>
      <c r="O4598">
        <v>9591248</v>
      </c>
      <c r="P4598" t="s">
        <v>569</v>
      </c>
    </row>
    <row r="4599" spans="1:16" x14ac:dyDescent="0.3">
      <c r="A4599">
        <v>27909669</v>
      </c>
      <c r="B4599" t="s">
        <v>3354</v>
      </c>
      <c r="C4599">
        <v>2014</v>
      </c>
      <c r="D4599" t="s">
        <v>4386</v>
      </c>
      <c r="E4599" t="s">
        <v>6763</v>
      </c>
      <c r="F4599" t="s">
        <v>11686</v>
      </c>
      <c r="G4599" t="s">
        <v>12075</v>
      </c>
      <c r="H4599">
        <v>1846072</v>
      </c>
      <c r="I4599" t="s">
        <v>14155</v>
      </c>
      <c r="J4599" t="s">
        <v>14852</v>
      </c>
      <c r="K4599" t="s">
        <v>14870</v>
      </c>
      <c r="L4599">
        <v>18</v>
      </c>
      <c r="M4599">
        <v>8</v>
      </c>
      <c r="N4599" t="s">
        <v>14895</v>
      </c>
      <c r="O4599">
        <v>3866439</v>
      </c>
      <c r="P4599" t="s">
        <v>514</v>
      </c>
    </row>
    <row r="4600" spans="1:16" x14ac:dyDescent="0.3">
      <c r="A4600">
        <v>27910583</v>
      </c>
      <c r="B4600" t="s">
        <v>3354</v>
      </c>
      <c r="C4600">
        <v>2019</v>
      </c>
      <c r="D4600" t="s">
        <v>6153</v>
      </c>
      <c r="E4600" t="s">
        <v>7075</v>
      </c>
      <c r="F4600" t="s">
        <v>11687</v>
      </c>
      <c r="G4600" t="s">
        <v>12692</v>
      </c>
      <c r="H4600">
        <v>2269146</v>
      </c>
      <c r="I4600" t="s">
        <v>14464</v>
      </c>
      <c r="J4600" t="s">
        <v>14861</v>
      </c>
      <c r="K4600" t="s">
        <v>14852</v>
      </c>
      <c r="L4600">
        <v>3</v>
      </c>
      <c r="M4600">
        <v>25</v>
      </c>
      <c r="N4600" t="s">
        <v>14895</v>
      </c>
      <c r="O4600">
        <v>5480409</v>
      </c>
      <c r="P4600" t="s">
        <v>562</v>
      </c>
    </row>
    <row r="4601" spans="1:16" x14ac:dyDescent="0.3">
      <c r="A4601">
        <v>27910685</v>
      </c>
      <c r="B4601" t="s">
        <v>3356</v>
      </c>
      <c r="C4601">
        <v>2024</v>
      </c>
      <c r="D4601" t="s">
        <v>6154</v>
      </c>
      <c r="E4601" t="s">
        <v>8021</v>
      </c>
      <c r="F4601" t="s">
        <v>11688</v>
      </c>
      <c r="G4601" t="s">
        <v>13888</v>
      </c>
      <c r="H4601">
        <v>2156861</v>
      </c>
      <c r="I4601" t="s">
        <v>14774</v>
      </c>
      <c r="J4601" t="s">
        <v>14854</v>
      </c>
      <c r="K4601" t="s">
        <v>14883</v>
      </c>
      <c r="L4601">
        <v>24</v>
      </c>
      <c r="M4601">
        <v>1</v>
      </c>
      <c r="N4601" t="s">
        <v>14895</v>
      </c>
      <c r="O4601">
        <v>9590636</v>
      </c>
      <c r="P4601" t="s">
        <v>552</v>
      </c>
    </row>
    <row r="4602" spans="1:16" x14ac:dyDescent="0.3">
      <c r="A4602">
        <v>27910699</v>
      </c>
      <c r="B4602" t="s">
        <v>3354</v>
      </c>
      <c r="C4602">
        <v>2024</v>
      </c>
      <c r="D4602" t="s">
        <v>6155</v>
      </c>
      <c r="E4602" t="s">
        <v>7672</v>
      </c>
      <c r="F4602" t="s">
        <v>11689</v>
      </c>
      <c r="G4602" t="s">
        <v>12971</v>
      </c>
      <c r="H4602">
        <v>2063605</v>
      </c>
      <c r="I4602" t="s">
        <v>14542</v>
      </c>
      <c r="J4602" t="s">
        <v>14854</v>
      </c>
      <c r="L4602">
        <v>13</v>
      </c>
      <c r="M4602">
        <v>19</v>
      </c>
      <c r="N4602" t="s">
        <v>14895</v>
      </c>
      <c r="O4602">
        <v>9595633</v>
      </c>
      <c r="P4602" t="s">
        <v>482</v>
      </c>
    </row>
    <row r="4603" spans="1:16" x14ac:dyDescent="0.3">
      <c r="A4603">
        <v>27910801</v>
      </c>
      <c r="B4603" t="s">
        <v>3356</v>
      </c>
      <c r="C4603">
        <v>2024</v>
      </c>
      <c r="D4603" t="s">
        <v>6156</v>
      </c>
      <c r="E4603" t="s">
        <v>7105</v>
      </c>
      <c r="G4603" t="s">
        <v>13865</v>
      </c>
      <c r="H4603">
        <v>3090163</v>
      </c>
      <c r="J4603" t="s">
        <v>14865</v>
      </c>
      <c r="L4603">
        <v>4</v>
      </c>
      <c r="M4603">
        <v>11</v>
      </c>
      <c r="N4603" t="s">
        <v>14895</v>
      </c>
      <c r="O4603">
        <v>9644451</v>
      </c>
      <c r="P4603" t="s">
        <v>574</v>
      </c>
    </row>
    <row r="4604" spans="1:16" x14ac:dyDescent="0.3">
      <c r="A4604">
        <v>27911183</v>
      </c>
      <c r="B4604" t="s">
        <v>3354</v>
      </c>
      <c r="C4604">
        <v>2017</v>
      </c>
      <c r="D4604" t="s">
        <v>6157</v>
      </c>
      <c r="E4604" t="s">
        <v>6776</v>
      </c>
      <c r="F4604" t="s">
        <v>11690</v>
      </c>
      <c r="G4604" t="s">
        <v>12692</v>
      </c>
      <c r="H4604">
        <v>2269146</v>
      </c>
      <c r="I4604" t="s">
        <v>14464</v>
      </c>
      <c r="J4604" t="s">
        <v>14861</v>
      </c>
      <c r="K4604" t="s">
        <v>14852</v>
      </c>
      <c r="L4604">
        <v>2</v>
      </c>
      <c r="M4604">
        <v>8</v>
      </c>
      <c r="N4604" t="s">
        <v>14895</v>
      </c>
      <c r="O4604">
        <v>5009723</v>
      </c>
      <c r="P4604" t="s">
        <v>562</v>
      </c>
    </row>
    <row r="4605" spans="1:16" x14ac:dyDescent="0.3">
      <c r="A4605">
        <v>27911283</v>
      </c>
      <c r="B4605" t="s">
        <v>3359</v>
      </c>
      <c r="C4605">
        <v>2024</v>
      </c>
      <c r="F4605" t="s">
        <v>11691</v>
      </c>
      <c r="G4605" t="s">
        <v>13889</v>
      </c>
      <c r="H4605">
        <v>3103383</v>
      </c>
      <c r="I4605" t="s">
        <v>11691</v>
      </c>
      <c r="J4605" t="s">
        <v>14860</v>
      </c>
      <c r="N4605" t="s">
        <v>14895</v>
      </c>
      <c r="O4605">
        <v>9594308</v>
      </c>
      <c r="P4605" t="s">
        <v>15002</v>
      </c>
    </row>
    <row r="4606" spans="1:16" x14ac:dyDescent="0.3">
      <c r="A4606">
        <v>27911368</v>
      </c>
      <c r="B4606" t="s">
        <v>3354</v>
      </c>
      <c r="C4606">
        <v>2024</v>
      </c>
      <c r="D4606" t="s">
        <v>6158</v>
      </c>
      <c r="E4606" t="s">
        <v>8022</v>
      </c>
      <c r="F4606" t="s">
        <v>11692</v>
      </c>
      <c r="G4606" t="s">
        <v>13890</v>
      </c>
      <c r="H4606">
        <v>1856469</v>
      </c>
      <c r="J4606" t="s">
        <v>14871</v>
      </c>
      <c r="K4606" t="s">
        <v>14872</v>
      </c>
      <c r="L4606">
        <v>14</v>
      </c>
      <c r="M4606">
        <v>24</v>
      </c>
      <c r="N4606" t="s">
        <v>14895</v>
      </c>
      <c r="O4606">
        <v>9628223</v>
      </c>
      <c r="P4606" t="s">
        <v>518</v>
      </c>
    </row>
    <row r="4607" spans="1:16" x14ac:dyDescent="0.3">
      <c r="A4607">
        <v>27911418</v>
      </c>
      <c r="B4607" t="s">
        <v>3354</v>
      </c>
      <c r="C4607">
        <v>2024</v>
      </c>
      <c r="F4607" t="s">
        <v>11693</v>
      </c>
      <c r="G4607" t="s">
        <v>13891</v>
      </c>
      <c r="H4607">
        <v>3103413</v>
      </c>
      <c r="I4607" t="s">
        <v>11693</v>
      </c>
      <c r="J4607" t="s">
        <v>14859</v>
      </c>
      <c r="N4607" t="s">
        <v>14895</v>
      </c>
      <c r="O4607">
        <v>9647374</v>
      </c>
      <c r="P4607" t="s">
        <v>464</v>
      </c>
    </row>
    <row r="4608" spans="1:16" x14ac:dyDescent="0.3">
      <c r="A4608">
        <v>27911612</v>
      </c>
      <c r="G4608" t="s">
        <v>13892</v>
      </c>
      <c r="H4608">
        <v>3103493</v>
      </c>
      <c r="J4608" t="s">
        <v>14854</v>
      </c>
      <c r="N4608" t="s">
        <v>14895</v>
      </c>
      <c r="P4608" t="s">
        <v>565</v>
      </c>
    </row>
    <row r="4609" spans="1:16" x14ac:dyDescent="0.3">
      <c r="A4609">
        <v>27911632</v>
      </c>
      <c r="D4609" t="s">
        <v>6159</v>
      </c>
      <c r="G4609" t="s">
        <v>13865</v>
      </c>
      <c r="H4609">
        <v>3090163</v>
      </c>
      <c r="J4609" t="s">
        <v>14865</v>
      </c>
      <c r="N4609" t="s">
        <v>14895</v>
      </c>
      <c r="P4609" t="s">
        <v>574</v>
      </c>
    </row>
    <row r="4610" spans="1:16" x14ac:dyDescent="0.3">
      <c r="A4610">
        <v>27911809</v>
      </c>
      <c r="B4610" t="s">
        <v>3354</v>
      </c>
      <c r="C4610">
        <v>2024</v>
      </c>
      <c r="F4610" t="s">
        <v>11694</v>
      </c>
      <c r="G4610" t="s">
        <v>13893</v>
      </c>
      <c r="H4610">
        <v>3103538</v>
      </c>
      <c r="I4610" t="s">
        <v>11694</v>
      </c>
      <c r="J4610" t="s">
        <v>14859</v>
      </c>
      <c r="N4610" t="s">
        <v>14895</v>
      </c>
      <c r="O4610">
        <v>9590793</v>
      </c>
      <c r="P4610" t="s">
        <v>477</v>
      </c>
    </row>
    <row r="4611" spans="1:16" x14ac:dyDescent="0.3">
      <c r="A4611">
        <v>27911816</v>
      </c>
      <c r="B4611" t="s">
        <v>3354</v>
      </c>
      <c r="C4611">
        <v>2024</v>
      </c>
      <c r="D4611" t="s">
        <v>6160</v>
      </c>
      <c r="E4611" t="s">
        <v>6738</v>
      </c>
      <c r="G4611" t="s">
        <v>13752</v>
      </c>
      <c r="H4611">
        <v>2959894</v>
      </c>
      <c r="J4611" t="s">
        <v>14859</v>
      </c>
      <c r="L4611">
        <v>3</v>
      </c>
      <c r="M4611">
        <v>2</v>
      </c>
      <c r="N4611" t="s">
        <v>14895</v>
      </c>
      <c r="O4611">
        <v>9594225</v>
      </c>
      <c r="P4611" t="s">
        <v>552</v>
      </c>
    </row>
    <row r="4612" spans="1:16" x14ac:dyDescent="0.3">
      <c r="A4612">
        <v>27911818</v>
      </c>
      <c r="B4612" t="s">
        <v>3354</v>
      </c>
      <c r="C4612">
        <v>2024</v>
      </c>
      <c r="D4612" t="s">
        <v>6161</v>
      </c>
      <c r="E4612" t="s">
        <v>6561</v>
      </c>
      <c r="G4612" t="s">
        <v>6161</v>
      </c>
      <c r="H4612">
        <v>3103541</v>
      </c>
      <c r="I4612" t="s">
        <v>14775</v>
      </c>
      <c r="J4612" t="s">
        <v>14860</v>
      </c>
      <c r="L4612">
        <v>1</v>
      </c>
      <c r="M4612">
        <v>1</v>
      </c>
      <c r="N4612" t="s">
        <v>14895</v>
      </c>
      <c r="O4612">
        <v>9594312</v>
      </c>
      <c r="P4612" t="s">
        <v>565</v>
      </c>
    </row>
    <row r="4613" spans="1:16" x14ac:dyDescent="0.3">
      <c r="A4613">
        <v>27911819</v>
      </c>
      <c r="B4613" t="s">
        <v>3359</v>
      </c>
      <c r="C4613">
        <v>2024</v>
      </c>
      <c r="F4613" t="s">
        <v>11695</v>
      </c>
      <c r="G4613" t="s">
        <v>13894</v>
      </c>
      <c r="H4613">
        <v>3103542</v>
      </c>
      <c r="I4613" t="s">
        <v>11695</v>
      </c>
      <c r="J4613" t="s">
        <v>14860</v>
      </c>
      <c r="N4613" t="s">
        <v>14895</v>
      </c>
      <c r="O4613">
        <v>9594314</v>
      </c>
      <c r="P4613" t="s">
        <v>15002</v>
      </c>
    </row>
    <row r="4614" spans="1:16" x14ac:dyDescent="0.3">
      <c r="A4614">
        <v>27912011</v>
      </c>
      <c r="B4614" t="s">
        <v>3354</v>
      </c>
      <c r="C4614">
        <v>2024</v>
      </c>
      <c r="D4614" t="s">
        <v>6162</v>
      </c>
      <c r="E4614" t="s">
        <v>8023</v>
      </c>
      <c r="F4614" t="s">
        <v>11696</v>
      </c>
      <c r="G4614" t="s">
        <v>13777</v>
      </c>
      <c r="H4614">
        <v>3035730</v>
      </c>
      <c r="I4614" t="s">
        <v>14746</v>
      </c>
      <c r="J4614" t="s">
        <v>14869</v>
      </c>
      <c r="L4614">
        <v>29</v>
      </c>
      <c r="M4614">
        <v>68</v>
      </c>
      <c r="N4614" t="s">
        <v>14895</v>
      </c>
      <c r="O4614">
        <v>9628183</v>
      </c>
      <c r="P4614" t="s">
        <v>514</v>
      </c>
    </row>
    <row r="4615" spans="1:16" x14ac:dyDescent="0.3">
      <c r="A4615">
        <v>27912095</v>
      </c>
      <c r="D4615" t="s">
        <v>6163</v>
      </c>
      <c r="G4615" t="s">
        <v>13895</v>
      </c>
      <c r="H4615">
        <v>2880379</v>
      </c>
      <c r="J4615" t="s">
        <v>14865</v>
      </c>
      <c r="K4615" t="s">
        <v>14887</v>
      </c>
      <c r="N4615" t="s">
        <v>14895</v>
      </c>
      <c r="P4615" t="s">
        <v>550</v>
      </c>
    </row>
    <row r="4616" spans="1:16" x14ac:dyDescent="0.3">
      <c r="A4616">
        <v>27912360</v>
      </c>
      <c r="B4616" t="s">
        <v>3359</v>
      </c>
      <c r="C4616">
        <v>2024</v>
      </c>
      <c r="F4616" t="s">
        <v>11697</v>
      </c>
      <c r="G4616" t="s">
        <v>13896</v>
      </c>
      <c r="H4616">
        <v>3103628</v>
      </c>
      <c r="I4616" t="s">
        <v>11697</v>
      </c>
      <c r="J4616" t="s">
        <v>14860</v>
      </c>
      <c r="N4616" t="s">
        <v>14895</v>
      </c>
      <c r="O4616">
        <v>9599189</v>
      </c>
      <c r="P4616" t="s">
        <v>15002</v>
      </c>
    </row>
    <row r="4617" spans="1:16" x14ac:dyDescent="0.3">
      <c r="A4617">
        <v>27912714</v>
      </c>
      <c r="B4617" t="s">
        <v>3354</v>
      </c>
      <c r="C4617">
        <v>2024</v>
      </c>
      <c r="F4617" t="s">
        <v>11698</v>
      </c>
      <c r="G4617" t="s">
        <v>13897</v>
      </c>
      <c r="H4617">
        <v>3103629</v>
      </c>
      <c r="I4617" t="s">
        <v>11698</v>
      </c>
      <c r="J4617" t="s">
        <v>14852</v>
      </c>
      <c r="N4617" t="s">
        <v>14895</v>
      </c>
      <c r="O4617">
        <v>9613448</v>
      </c>
      <c r="P4617" t="s">
        <v>562</v>
      </c>
    </row>
    <row r="4618" spans="1:16" x14ac:dyDescent="0.3">
      <c r="A4618">
        <v>27912728</v>
      </c>
      <c r="B4618" t="s">
        <v>3354</v>
      </c>
      <c r="C4618">
        <v>2024</v>
      </c>
      <c r="D4618" t="s">
        <v>6164</v>
      </c>
      <c r="E4618" t="s">
        <v>8024</v>
      </c>
      <c r="F4618" t="s">
        <v>11699</v>
      </c>
      <c r="G4618" t="s">
        <v>13777</v>
      </c>
      <c r="H4618">
        <v>3035730</v>
      </c>
      <c r="I4618" t="s">
        <v>14746</v>
      </c>
      <c r="J4618" t="s">
        <v>14869</v>
      </c>
      <c r="L4618">
        <v>29</v>
      </c>
      <c r="M4618">
        <v>69</v>
      </c>
      <c r="N4618" t="s">
        <v>14895</v>
      </c>
      <c r="O4618">
        <v>9628190</v>
      </c>
      <c r="P4618" t="s">
        <v>514</v>
      </c>
    </row>
    <row r="4619" spans="1:16" x14ac:dyDescent="0.3">
      <c r="A4619">
        <v>27913147</v>
      </c>
      <c r="B4619" t="s">
        <v>3359</v>
      </c>
      <c r="C4619">
        <v>2024</v>
      </c>
      <c r="F4619" t="s">
        <v>11700</v>
      </c>
      <c r="G4619" t="s">
        <v>13898</v>
      </c>
      <c r="H4619">
        <v>3103777</v>
      </c>
      <c r="I4619" t="s">
        <v>11700</v>
      </c>
      <c r="J4619" t="s">
        <v>14859</v>
      </c>
      <c r="N4619" t="s">
        <v>14895</v>
      </c>
      <c r="O4619">
        <v>9599017</v>
      </c>
      <c r="P4619" t="s">
        <v>575</v>
      </c>
    </row>
    <row r="4620" spans="1:16" x14ac:dyDescent="0.3">
      <c r="A4620">
        <v>27913260</v>
      </c>
      <c r="B4620" t="s">
        <v>3354</v>
      </c>
      <c r="C4620">
        <v>2024</v>
      </c>
      <c r="D4620" t="s">
        <v>6165</v>
      </c>
      <c r="E4620" t="s">
        <v>8025</v>
      </c>
      <c r="F4620" t="s">
        <v>11701</v>
      </c>
      <c r="G4620" t="s">
        <v>12761</v>
      </c>
      <c r="H4620">
        <v>2052152</v>
      </c>
      <c r="I4620" t="s">
        <v>14486</v>
      </c>
      <c r="J4620" t="s">
        <v>14854</v>
      </c>
      <c r="L4620">
        <v>39</v>
      </c>
      <c r="M4620">
        <v>35</v>
      </c>
      <c r="N4620" t="s">
        <v>14895</v>
      </c>
      <c r="O4620">
        <v>9658676</v>
      </c>
      <c r="P4620" t="s">
        <v>486</v>
      </c>
    </row>
    <row r="4621" spans="1:16" x14ac:dyDescent="0.3">
      <c r="A4621">
        <v>27913762</v>
      </c>
      <c r="B4621" t="s">
        <v>3354</v>
      </c>
      <c r="C4621">
        <v>2024</v>
      </c>
      <c r="D4621" t="s">
        <v>6166</v>
      </c>
      <c r="E4621" t="s">
        <v>6631</v>
      </c>
      <c r="F4621" t="s">
        <v>11702</v>
      </c>
      <c r="G4621" t="s">
        <v>13883</v>
      </c>
      <c r="H4621">
        <v>3102612</v>
      </c>
      <c r="I4621" t="s">
        <v>14773</v>
      </c>
      <c r="J4621" t="s">
        <v>14859</v>
      </c>
      <c r="L4621">
        <v>1</v>
      </c>
      <c r="M4621">
        <v>2</v>
      </c>
      <c r="N4621" t="s">
        <v>14895</v>
      </c>
      <c r="O4621">
        <v>9604256</v>
      </c>
      <c r="P4621" t="s">
        <v>575</v>
      </c>
    </row>
    <row r="4622" spans="1:16" x14ac:dyDescent="0.3">
      <c r="A4622">
        <v>27913770</v>
      </c>
      <c r="B4622" t="s">
        <v>3359</v>
      </c>
      <c r="C4622">
        <v>2024</v>
      </c>
      <c r="F4622" t="s">
        <v>11703</v>
      </c>
      <c r="G4622" t="s">
        <v>13899</v>
      </c>
      <c r="H4622">
        <v>3103873</v>
      </c>
      <c r="I4622" t="s">
        <v>11703</v>
      </c>
      <c r="J4622" t="s">
        <v>14860</v>
      </c>
      <c r="N4622" t="s">
        <v>14895</v>
      </c>
      <c r="O4622">
        <v>9611288</v>
      </c>
      <c r="P4622" t="s">
        <v>15002</v>
      </c>
    </row>
    <row r="4623" spans="1:16" x14ac:dyDescent="0.3">
      <c r="A4623">
        <v>27914069</v>
      </c>
      <c r="G4623" t="s">
        <v>13900</v>
      </c>
      <c r="H4623">
        <v>3103923</v>
      </c>
      <c r="J4623" t="s">
        <v>14854</v>
      </c>
      <c r="N4623" t="s">
        <v>14895</v>
      </c>
      <c r="P4623" t="s">
        <v>544</v>
      </c>
    </row>
    <row r="4624" spans="1:16" x14ac:dyDescent="0.3">
      <c r="A4624">
        <v>27914427</v>
      </c>
      <c r="B4624" t="s">
        <v>3359</v>
      </c>
      <c r="C4624">
        <v>2024</v>
      </c>
      <c r="F4624" t="s">
        <v>11704</v>
      </c>
      <c r="G4624" t="s">
        <v>13901</v>
      </c>
      <c r="H4624">
        <v>3103964</v>
      </c>
      <c r="I4624" t="s">
        <v>11704</v>
      </c>
      <c r="J4624" t="s">
        <v>14860</v>
      </c>
      <c r="N4624" t="s">
        <v>14895</v>
      </c>
      <c r="O4624">
        <v>9604582</v>
      </c>
      <c r="P4624" t="s">
        <v>575</v>
      </c>
    </row>
    <row r="4625" spans="1:16" x14ac:dyDescent="0.3">
      <c r="A4625">
        <v>27914450</v>
      </c>
      <c r="B4625" t="s">
        <v>3359</v>
      </c>
      <c r="C4625">
        <v>2024</v>
      </c>
      <c r="G4625" t="s">
        <v>13902</v>
      </c>
      <c r="H4625">
        <v>3103969</v>
      </c>
      <c r="J4625" t="s">
        <v>14860</v>
      </c>
      <c r="N4625" t="s">
        <v>14895</v>
      </c>
      <c r="O4625">
        <v>9621661</v>
      </c>
      <c r="P4625" t="s">
        <v>15002</v>
      </c>
    </row>
    <row r="4626" spans="1:16" x14ac:dyDescent="0.3">
      <c r="A4626">
        <v>27914451</v>
      </c>
      <c r="B4626" t="s">
        <v>3359</v>
      </c>
      <c r="C4626">
        <v>2024</v>
      </c>
      <c r="F4626" t="s">
        <v>11705</v>
      </c>
      <c r="G4626" t="s">
        <v>13903</v>
      </c>
      <c r="H4626">
        <v>3103970</v>
      </c>
      <c r="I4626" t="s">
        <v>11705</v>
      </c>
      <c r="J4626" t="s">
        <v>14860</v>
      </c>
      <c r="N4626" t="s">
        <v>14895</v>
      </c>
      <c r="O4626">
        <v>9621663</v>
      </c>
      <c r="P4626" t="s">
        <v>15002</v>
      </c>
    </row>
    <row r="4627" spans="1:16" x14ac:dyDescent="0.3">
      <c r="A4627">
        <v>27914453</v>
      </c>
      <c r="B4627" t="s">
        <v>3359</v>
      </c>
      <c r="C4627">
        <v>2024</v>
      </c>
      <c r="F4627" t="s">
        <v>11706</v>
      </c>
      <c r="G4627" t="s">
        <v>13904</v>
      </c>
      <c r="H4627">
        <v>3103971</v>
      </c>
      <c r="I4627" t="s">
        <v>11706</v>
      </c>
      <c r="J4627" t="s">
        <v>14860</v>
      </c>
      <c r="N4627" t="s">
        <v>14895</v>
      </c>
      <c r="O4627">
        <v>9621667</v>
      </c>
      <c r="P4627" t="s">
        <v>15002</v>
      </c>
    </row>
    <row r="4628" spans="1:16" x14ac:dyDescent="0.3">
      <c r="A4628">
        <v>27914654</v>
      </c>
      <c r="B4628" t="s">
        <v>3356</v>
      </c>
      <c r="C4628">
        <v>2024</v>
      </c>
      <c r="D4628" t="s">
        <v>6167</v>
      </c>
      <c r="E4628" t="s">
        <v>7854</v>
      </c>
      <c r="G4628" t="s">
        <v>13865</v>
      </c>
      <c r="H4628">
        <v>3090163</v>
      </c>
      <c r="J4628" t="s">
        <v>14865</v>
      </c>
      <c r="L4628">
        <v>4</v>
      </c>
      <c r="M4628">
        <v>12</v>
      </c>
      <c r="N4628" t="s">
        <v>14895</v>
      </c>
      <c r="O4628">
        <v>9679267</v>
      </c>
      <c r="P4628" t="s">
        <v>574</v>
      </c>
    </row>
    <row r="4629" spans="1:16" x14ac:dyDescent="0.3">
      <c r="A4629">
        <v>27914685</v>
      </c>
      <c r="B4629" t="s">
        <v>3357</v>
      </c>
      <c r="C4629">
        <v>2024</v>
      </c>
      <c r="F4629" t="s">
        <v>11707</v>
      </c>
      <c r="G4629" t="s">
        <v>13905</v>
      </c>
      <c r="H4629">
        <v>3104016</v>
      </c>
      <c r="I4629" t="s">
        <v>11707</v>
      </c>
      <c r="J4629" t="s">
        <v>14857</v>
      </c>
      <c r="N4629" t="s">
        <v>14895</v>
      </c>
      <c r="O4629">
        <v>9679648</v>
      </c>
      <c r="P4629" t="s">
        <v>489</v>
      </c>
    </row>
    <row r="4630" spans="1:16" x14ac:dyDescent="0.3">
      <c r="A4630">
        <v>27915796</v>
      </c>
      <c r="B4630" t="s">
        <v>3354</v>
      </c>
      <c r="C4630">
        <v>2024</v>
      </c>
      <c r="F4630" t="s">
        <v>11708</v>
      </c>
      <c r="G4630" t="s">
        <v>13906</v>
      </c>
      <c r="H4630">
        <v>3104214</v>
      </c>
      <c r="I4630" t="s">
        <v>11708</v>
      </c>
      <c r="J4630" t="s">
        <v>14854</v>
      </c>
      <c r="N4630" t="s">
        <v>14895</v>
      </c>
      <c r="O4630">
        <v>9569459</v>
      </c>
      <c r="P4630" t="s">
        <v>15439</v>
      </c>
    </row>
    <row r="4631" spans="1:16" x14ac:dyDescent="0.3">
      <c r="A4631">
        <v>27915872</v>
      </c>
      <c r="B4631" t="s">
        <v>3359</v>
      </c>
      <c r="C4631">
        <v>2024</v>
      </c>
      <c r="F4631" t="s">
        <v>11709</v>
      </c>
      <c r="G4631" t="s">
        <v>13907</v>
      </c>
      <c r="H4631">
        <v>3104226</v>
      </c>
      <c r="I4631" t="s">
        <v>11709</v>
      </c>
      <c r="J4631" t="s">
        <v>14859</v>
      </c>
      <c r="N4631" t="s">
        <v>14895</v>
      </c>
      <c r="O4631">
        <v>9604656</v>
      </c>
      <c r="P4631" t="s">
        <v>575</v>
      </c>
    </row>
    <row r="4632" spans="1:16" x14ac:dyDescent="0.3">
      <c r="A4632">
        <v>27916049</v>
      </c>
      <c r="B4632" t="s">
        <v>3354</v>
      </c>
      <c r="C4632">
        <v>2024</v>
      </c>
      <c r="D4632" t="s">
        <v>6168</v>
      </c>
      <c r="E4632" t="s">
        <v>8026</v>
      </c>
      <c r="F4632" t="s">
        <v>11710</v>
      </c>
      <c r="G4632" t="s">
        <v>12761</v>
      </c>
      <c r="H4632">
        <v>2052152</v>
      </c>
      <c r="I4632" t="s">
        <v>14486</v>
      </c>
      <c r="J4632" t="s">
        <v>14854</v>
      </c>
      <c r="L4632">
        <v>41</v>
      </c>
      <c r="M4632">
        <v>6</v>
      </c>
      <c r="N4632" t="s">
        <v>14895</v>
      </c>
      <c r="O4632">
        <v>9658830</v>
      </c>
      <c r="P4632" t="s">
        <v>486</v>
      </c>
    </row>
    <row r="4633" spans="1:16" x14ac:dyDescent="0.3">
      <c r="A4633">
        <v>27917070</v>
      </c>
      <c r="B4633" t="s">
        <v>3354</v>
      </c>
      <c r="C4633">
        <v>2024</v>
      </c>
      <c r="D4633" t="s">
        <v>6169</v>
      </c>
      <c r="G4633" t="s">
        <v>13738</v>
      </c>
      <c r="H4633">
        <v>3089437</v>
      </c>
      <c r="I4633" t="s">
        <v>11407</v>
      </c>
      <c r="J4633" t="s">
        <v>14849</v>
      </c>
      <c r="N4633" t="s">
        <v>14895</v>
      </c>
      <c r="O4633">
        <v>9632457</v>
      </c>
      <c r="P4633" t="s">
        <v>577</v>
      </c>
    </row>
    <row r="4634" spans="1:16" x14ac:dyDescent="0.3">
      <c r="A4634">
        <v>27917229</v>
      </c>
      <c r="B4634" t="s">
        <v>3356</v>
      </c>
      <c r="C4634">
        <v>2024</v>
      </c>
      <c r="D4634" t="s">
        <v>6170</v>
      </c>
      <c r="F4634" t="s">
        <v>11711</v>
      </c>
      <c r="G4634" t="s">
        <v>13833</v>
      </c>
      <c r="H4634">
        <v>2826604</v>
      </c>
      <c r="J4634" t="s">
        <v>14865</v>
      </c>
      <c r="K4634" t="s">
        <v>14887</v>
      </c>
      <c r="N4634" t="s">
        <v>14895</v>
      </c>
      <c r="O4634">
        <v>9687327</v>
      </c>
      <c r="P4634" t="s">
        <v>15425</v>
      </c>
    </row>
    <row r="4635" spans="1:16" x14ac:dyDescent="0.3">
      <c r="A4635">
        <v>27917793</v>
      </c>
      <c r="B4635" t="s">
        <v>3359</v>
      </c>
      <c r="C4635">
        <v>2024</v>
      </c>
      <c r="F4635" t="s">
        <v>11712</v>
      </c>
      <c r="G4635" t="s">
        <v>13908</v>
      </c>
      <c r="H4635">
        <v>3104469</v>
      </c>
      <c r="I4635" t="s">
        <v>11712</v>
      </c>
      <c r="J4635" t="s">
        <v>14859</v>
      </c>
      <c r="N4635" t="s">
        <v>14895</v>
      </c>
      <c r="O4635">
        <v>9691048</v>
      </c>
      <c r="P4635" t="s">
        <v>575</v>
      </c>
    </row>
    <row r="4636" spans="1:16" x14ac:dyDescent="0.3">
      <c r="A4636">
        <v>27918099</v>
      </c>
      <c r="G4636" t="s">
        <v>13909</v>
      </c>
      <c r="H4636">
        <v>3104540</v>
      </c>
      <c r="J4636" t="s">
        <v>14859</v>
      </c>
      <c r="N4636" t="s">
        <v>14895</v>
      </c>
      <c r="P4636" t="s">
        <v>565</v>
      </c>
    </row>
    <row r="4637" spans="1:16" x14ac:dyDescent="0.3">
      <c r="A4637">
        <v>27918350</v>
      </c>
      <c r="B4637" t="s">
        <v>3357</v>
      </c>
      <c r="C4637">
        <v>2024</v>
      </c>
      <c r="F4637" t="s">
        <v>11713</v>
      </c>
      <c r="G4637" t="s">
        <v>13910</v>
      </c>
      <c r="H4637">
        <v>3104563</v>
      </c>
      <c r="I4637" t="s">
        <v>11713</v>
      </c>
      <c r="J4637" t="s">
        <v>14857</v>
      </c>
      <c r="N4637" t="s">
        <v>14895</v>
      </c>
      <c r="O4637">
        <v>9636099</v>
      </c>
      <c r="P4637" t="s">
        <v>15027</v>
      </c>
    </row>
    <row r="4638" spans="1:16" x14ac:dyDescent="0.3">
      <c r="A4638">
        <v>27918398</v>
      </c>
      <c r="B4638" t="s">
        <v>3354</v>
      </c>
      <c r="C4638">
        <v>2024</v>
      </c>
      <c r="D4638" t="s">
        <v>6171</v>
      </c>
      <c r="E4638" t="s">
        <v>8027</v>
      </c>
      <c r="F4638" t="s">
        <v>11714</v>
      </c>
      <c r="G4638" t="s">
        <v>12761</v>
      </c>
      <c r="H4638">
        <v>2052152</v>
      </c>
      <c r="I4638" t="s">
        <v>14486</v>
      </c>
      <c r="J4638" t="s">
        <v>14854</v>
      </c>
      <c r="L4638">
        <v>38</v>
      </c>
      <c r="M4638">
        <v>18</v>
      </c>
      <c r="N4638" t="s">
        <v>14895</v>
      </c>
      <c r="O4638">
        <v>9658867</v>
      </c>
      <c r="P4638" t="s">
        <v>486</v>
      </c>
    </row>
    <row r="4639" spans="1:16" x14ac:dyDescent="0.3">
      <c r="A4639">
        <v>27918723</v>
      </c>
      <c r="G4639" t="s">
        <v>13911</v>
      </c>
      <c r="H4639">
        <v>3104633</v>
      </c>
      <c r="J4639" t="s">
        <v>14860</v>
      </c>
      <c r="N4639" t="s">
        <v>14895</v>
      </c>
      <c r="P4639" t="s">
        <v>565</v>
      </c>
    </row>
    <row r="4640" spans="1:16" x14ac:dyDescent="0.3">
      <c r="A4640">
        <v>27918976</v>
      </c>
      <c r="B4640" t="s">
        <v>3354</v>
      </c>
      <c r="C4640">
        <v>2024</v>
      </c>
      <c r="D4640" t="s">
        <v>6172</v>
      </c>
      <c r="E4640" t="s">
        <v>8028</v>
      </c>
      <c r="G4640" t="s">
        <v>13665</v>
      </c>
      <c r="H4640">
        <v>2105205</v>
      </c>
      <c r="J4640" t="s">
        <v>14862</v>
      </c>
      <c r="L4640">
        <v>12</v>
      </c>
      <c r="M4640">
        <v>46</v>
      </c>
      <c r="N4640" t="s">
        <v>14895</v>
      </c>
      <c r="O4640">
        <v>9591337</v>
      </c>
      <c r="P4640" t="s">
        <v>15408</v>
      </c>
    </row>
    <row r="4641" spans="1:16" x14ac:dyDescent="0.3">
      <c r="A4641">
        <v>27919038</v>
      </c>
      <c r="B4641" t="s">
        <v>3357</v>
      </c>
      <c r="C4641">
        <v>2024</v>
      </c>
      <c r="F4641" t="s">
        <v>11715</v>
      </c>
      <c r="G4641" t="s">
        <v>13912</v>
      </c>
      <c r="H4641">
        <v>3104699</v>
      </c>
      <c r="I4641" t="s">
        <v>11715</v>
      </c>
      <c r="J4641" t="s">
        <v>14857</v>
      </c>
      <c r="N4641" t="s">
        <v>14895</v>
      </c>
      <c r="O4641">
        <v>9634246</v>
      </c>
      <c r="P4641" t="s">
        <v>15324</v>
      </c>
    </row>
    <row r="4642" spans="1:16" x14ac:dyDescent="0.3">
      <c r="A4642">
        <v>27919056</v>
      </c>
      <c r="B4642" t="s">
        <v>3354</v>
      </c>
      <c r="C4642">
        <v>2024</v>
      </c>
      <c r="D4642" t="s">
        <v>6173</v>
      </c>
      <c r="G4642" t="s">
        <v>13913</v>
      </c>
      <c r="H4642">
        <v>2231606</v>
      </c>
      <c r="I4642" t="s">
        <v>14776</v>
      </c>
      <c r="J4642" t="s">
        <v>14854</v>
      </c>
      <c r="K4642" t="s">
        <v>14878</v>
      </c>
      <c r="N4642" t="s">
        <v>14895</v>
      </c>
      <c r="O4642">
        <v>9654545</v>
      </c>
      <c r="P4642" t="s">
        <v>535</v>
      </c>
    </row>
    <row r="4643" spans="1:16" x14ac:dyDescent="0.3">
      <c r="A4643">
        <v>27920338</v>
      </c>
      <c r="B4643" t="s">
        <v>3354</v>
      </c>
      <c r="C4643">
        <v>2024</v>
      </c>
      <c r="G4643" t="s">
        <v>13914</v>
      </c>
      <c r="H4643">
        <v>3104835</v>
      </c>
      <c r="N4643" t="s">
        <v>14895</v>
      </c>
      <c r="P4643" t="s">
        <v>15440</v>
      </c>
    </row>
    <row r="4644" spans="1:16" x14ac:dyDescent="0.3">
      <c r="A4644">
        <v>27920779</v>
      </c>
      <c r="B4644" t="s">
        <v>3356</v>
      </c>
      <c r="C4644">
        <v>2024</v>
      </c>
      <c r="D4644" t="s">
        <v>6174</v>
      </c>
      <c r="F4644" t="s">
        <v>11716</v>
      </c>
      <c r="G4644" t="s">
        <v>13915</v>
      </c>
      <c r="H4644">
        <v>3104704</v>
      </c>
      <c r="I4644" t="s">
        <v>14777</v>
      </c>
      <c r="J4644" t="s">
        <v>14865</v>
      </c>
      <c r="N4644" t="s">
        <v>14895</v>
      </c>
      <c r="O4644">
        <v>9681173</v>
      </c>
      <c r="P4644" t="s">
        <v>15441</v>
      </c>
    </row>
    <row r="4645" spans="1:16" x14ac:dyDescent="0.3">
      <c r="A4645">
        <v>27920795</v>
      </c>
      <c r="B4645" t="s">
        <v>3356</v>
      </c>
      <c r="C4645">
        <v>2024</v>
      </c>
      <c r="D4645" t="s">
        <v>6175</v>
      </c>
      <c r="E4645" t="s">
        <v>7306</v>
      </c>
      <c r="G4645" t="s">
        <v>13865</v>
      </c>
      <c r="H4645">
        <v>3090163</v>
      </c>
      <c r="J4645" t="s">
        <v>14865</v>
      </c>
      <c r="L4645">
        <v>4</v>
      </c>
      <c r="M4645">
        <v>13</v>
      </c>
      <c r="N4645" t="s">
        <v>14895</v>
      </c>
      <c r="O4645">
        <v>9687429</v>
      </c>
      <c r="P4645" t="s">
        <v>574</v>
      </c>
    </row>
    <row r="4646" spans="1:16" x14ac:dyDescent="0.3">
      <c r="A4646">
        <v>27921549</v>
      </c>
      <c r="D4646" t="s">
        <v>6176</v>
      </c>
      <c r="G4646" t="s">
        <v>13447</v>
      </c>
      <c r="H4646">
        <v>3042838</v>
      </c>
      <c r="I4646" t="s">
        <v>11022</v>
      </c>
      <c r="J4646" t="s">
        <v>14869</v>
      </c>
      <c r="N4646" t="s">
        <v>14895</v>
      </c>
      <c r="P4646" t="s">
        <v>550</v>
      </c>
    </row>
    <row r="4647" spans="1:16" x14ac:dyDescent="0.3">
      <c r="A4647">
        <v>27921900</v>
      </c>
      <c r="B4647" t="s">
        <v>3359</v>
      </c>
      <c r="C4647">
        <v>2024</v>
      </c>
      <c r="G4647" t="s">
        <v>13916</v>
      </c>
      <c r="H4647">
        <v>3105122</v>
      </c>
      <c r="J4647" t="s">
        <v>14874</v>
      </c>
      <c r="N4647" t="s">
        <v>14895</v>
      </c>
      <c r="O4647">
        <v>9716864</v>
      </c>
      <c r="P4647" t="s">
        <v>15442</v>
      </c>
    </row>
    <row r="4648" spans="1:16" x14ac:dyDescent="0.3">
      <c r="A4648">
        <v>27921909</v>
      </c>
      <c r="B4648" t="s">
        <v>3354</v>
      </c>
      <c r="C4648">
        <v>1998</v>
      </c>
      <c r="D4648" t="s">
        <v>6177</v>
      </c>
      <c r="E4648" t="s">
        <v>6593</v>
      </c>
      <c r="G4648" t="s">
        <v>13082</v>
      </c>
      <c r="H4648">
        <v>2274299</v>
      </c>
      <c r="I4648" t="s">
        <v>14565</v>
      </c>
      <c r="J4648" t="s">
        <v>14853</v>
      </c>
      <c r="N4648" t="s">
        <v>14895</v>
      </c>
      <c r="O4648">
        <v>10627</v>
      </c>
      <c r="P4648" t="s">
        <v>479</v>
      </c>
    </row>
    <row r="4649" spans="1:16" x14ac:dyDescent="0.3">
      <c r="A4649">
        <v>27922564</v>
      </c>
      <c r="B4649" t="s">
        <v>3354</v>
      </c>
      <c r="C4649">
        <v>2024</v>
      </c>
      <c r="D4649" t="s">
        <v>6178</v>
      </c>
      <c r="E4649" t="s">
        <v>7083</v>
      </c>
      <c r="F4649" t="s">
        <v>11717</v>
      </c>
      <c r="G4649" t="s">
        <v>12671</v>
      </c>
      <c r="H4649">
        <v>1939994</v>
      </c>
      <c r="I4649" t="s">
        <v>9413</v>
      </c>
      <c r="J4649" t="s">
        <v>14852</v>
      </c>
      <c r="K4649" t="s">
        <v>14853</v>
      </c>
      <c r="L4649">
        <v>1</v>
      </c>
      <c r="M4649">
        <v>80</v>
      </c>
      <c r="N4649" t="s">
        <v>14895</v>
      </c>
      <c r="O4649">
        <v>9720221</v>
      </c>
      <c r="P4649" t="s">
        <v>562</v>
      </c>
    </row>
    <row r="4650" spans="1:16" x14ac:dyDescent="0.3">
      <c r="A4650">
        <v>27922766</v>
      </c>
      <c r="D4650" t="s">
        <v>6179</v>
      </c>
      <c r="G4650" t="s">
        <v>13917</v>
      </c>
      <c r="H4650">
        <v>2805149</v>
      </c>
      <c r="J4650" t="s">
        <v>14869</v>
      </c>
      <c r="N4650" t="s">
        <v>14895</v>
      </c>
      <c r="P4650" t="s">
        <v>550</v>
      </c>
    </row>
    <row r="4651" spans="1:16" x14ac:dyDescent="0.3">
      <c r="A4651">
        <v>27923031</v>
      </c>
      <c r="B4651" t="s">
        <v>3354</v>
      </c>
      <c r="C4651">
        <v>2024</v>
      </c>
      <c r="E4651" t="s">
        <v>8029</v>
      </c>
      <c r="F4651" t="s">
        <v>11718</v>
      </c>
      <c r="G4651" t="s">
        <v>13327</v>
      </c>
      <c r="H4651">
        <v>1925577</v>
      </c>
      <c r="I4651" t="s">
        <v>14627</v>
      </c>
      <c r="J4651" t="s">
        <v>14871</v>
      </c>
      <c r="L4651">
        <v>21</v>
      </c>
      <c r="M4651">
        <v>1902</v>
      </c>
      <c r="N4651" t="s">
        <v>14895</v>
      </c>
      <c r="O4651">
        <v>9669549</v>
      </c>
      <c r="P4651" t="s">
        <v>583</v>
      </c>
    </row>
    <row r="4652" spans="1:16" x14ac:dyDescent="0.3">
      <c r="A4652">
        <v>27923556</v>
      </c>
      <c r="B4652" t="s">
        <v>3354</v>
      </c>
      <c r="C4652">
        <v>1994</v>
      </c>
      <c r="D4652" t="s">
        <v>6180</v>
      </c>
      <c r="E4652" t="s">
        <v>6890</v>
      </c>
      <c r="F4652" t="s">
        <v>11719</v>
      </c>
      <c r="G4652" t="s">
        <v>12179</v>
      </c>
      <c r="H4652">
        <v>1849365</v>
      </c>
      <c r="I4652" t="s">
        <v>14238</v>
      </c>
      <c r="J4652" t="s">
        <v>14849</v>
      </c>
      <c r="K4652" t="s">
        <v>14878</v>
      </c>
      <c r="L4652">
        <v>2</v>
      </c>
      <c r="M4652">
        <v>22</v>
      </c>
      <c r="N4652" t="s">
        <v>14895</v>
      </c>
      <c r="O4652">
        <v>9660985</v>
      </c>
      <c r="P4652" t="s">
        <v>14957</v>
      </c>
    </row>
    <row r="4653" spans="1:16" x14ac:dyDescent="0.3">
      <c r="A4653">
        <v>27923793</v>
      </c>
      <c r="B4653" t="s">
        <v>3354</v>
      </c>
      <c r="C4653">
        <v>2024</v>
      </c>
      <c r="D4653" t="s">
        <v>6181</v>
      </c>
      <c r="E4653" t="s">
        <v>8030</v>
      </c>
      <c r="F4653" t="s">
        <v>11720</v>
      </c>
      <c r="G4653" t="s">
        <v>13397</v>
      </c>
      <c r="H4653">
        <v>3022631</v>
      </c>
      <c r="I4653" t="s">
        <v>14649</v>
      </c>
      <c r="J4653" t="s">
        <v>14854</v>
      </c>
      <c r="L4653">
        <v>2</v>
      </c>
      <c r="M4653">
        <v>1</v>
      </c>
      <c r="N4653" t="s">
        <v>14895</v>
      </c>
      <c r="O4653">
        <v>9735482</v>
      </c>
      <c r="P4653" t="s">
        <v>486</v>
      </c>
    </row>
    <row r="4654" spans="1:16" x14ac:dyDescent="0.3">
      <c r="A4654">
        <v>27923797</v>
      </c>
      <c r="B4654" t="s">
        <v>3354</v>
      </c>
      <c r="C4654">
        <v>2024</v>
      </c>
      <c r="D4654" t="s">
        <v>6182</v>
      </c>
      <c r="E4654" t="s">
        <v>8031</v>
      </c>
      <c r="F4654" t="s">
        <v>11721</v>
      </c>
      <c r="G4654" t="s">
        <v>13397</v>
      </c>
      <c r="H4654">
        <v>3107605</v>
      </c>
      <c r="I4654" t="s">
        <v>14778</v>
      </c>
      <c r="J4654" t="s">
        <v>14854</v>
      </c>
      <c r="L4654">
        <v>8</v>
      </c>
      <c r="M4654">
        <v>1</v>
      </c>
      <c r="N4654" t="s">
        <v>14895</v>
      </c>
      <c r="O4654">
        <v>9735545</v>
      </c>
      <c r="P4654" t="s">
        <v>15443</v>
      </c>
    </row>
    <row r="4655" spans="1:16" x14ac:dyDescent="0.3">
      <c r="A4655">
        <v>27923798</v>
      </c>
      <c r="B4655" t="s">
        <v>3354</v>
      </c>
      <c r="C4655">
        <v>2024</v>
      </c>
      <c r="D4655" t="s">
        <v>6183</v>
      </c>
      <c r="E4655" t="s">
        <v>8032</v>
      </c>
      <c r="F4655" t="s">
        <v>11722</v>
      </c>
      <c r="G4655" t="s">
        <v>13397</v>
      </c>
      <c r="H4655">
        <v>3107605</v>
      </c>
      <c r="I4655" t="s">
        <v>14778</v>
      </c>
      <c r="J4655" t="s">
        <v>14854</v>
      </c>
      <c r="L4655">
        <v>8</v>
      </c>
      <c r="M4655">
        <v>2</v>
      </c>
      <c r="N4655" t="s">
        <v>14895</v>
      </c>
      <c r="O4655">
        <v>9735546</v>
      </c>
      <c r="P4655" t="s">
        <v>15444</v>
      </c>
    </row>
    <row r="4656" spans="1:16" x14ac:dyDescent="0.3">
      <c r="A4656">
        <v>27925181</v>
      </c>
      <c r="B4656" t="s">
        <v>3356</v>
      </c>
      <c r="C4656">
        <v>2024</v>
      </c>
      <c r="D4656" t="s">
        <v>6184</v>
      </c>
      <c r="E4656" t="s">
        <v>6751</v>
      </c>
      <c r="F4656" t="s">
        <v>11723</v>
      </c>
      <c r="G4656" t="s">
        <v>13865</v>
      </c>
      <c r="H4656">
        <v>3090163</v>
      </c>
      <c r="J4656" t="s">
        <v>14865</v>
      </c>
      <c r="L4656">
        <v>4</v>
      </c>
      <c r="M4656">
        <v>14</v>
      </c>
      <c r="N4656" t="s">
        <v>14895</v>
      </c>
      <c r="O4656">
        <v>9697884</v>
      </c>
      <c r="P4656" t="s">
        <v>574</v>
      </c>
    </row>
    <row r="4657" spans="1:16" x14ac:dyDescent="0.3">
      <c r="A4657">
        <v>27925731</v>
      </c>
      <c r="B4657" t="s">
        <v>3354</v>
      </c>
      <c r="C4657">
        <v>2024</v>
      </c>
      <c r="D4657" t="s">
        <v>6185</v>
      </c>
      <c r="E4657" t="s">
        <v>6811</v>
      </c>
      <c r="F4657" t="s">
        <v>11724</v>
      </c>
      <c r="G4657" t="s">
        <v>13918</v>
      </c>
      <c r="H4657">
        <v>1043031</v>
      </c>
      <c r="I4657" t="s">
        <v>14779</v>
      </c>
      <c r="J4657" t="s">
        <v>14852</v>
      </c>
      <c r="L4657">
        <v>1</v>
      </c>
      <c r="M4657">
        <v>11</v>
      </c>
      <c r="N4657" t="s">
        <v>14895</v>
      </c>
      <c r="O4657">
        <v>9708716</v>
      </c>
      <c r="P4657" t="s">
        <v>562</v>
      </c>
    </row>
    <row r="4658" spans="1:16" x14ac:dyDescent="0.3">
      <c r="A4658">
        <v>27925733</v>
      </c>
      <c r="B4658" t="s">
        <v>3354</v>
      </c>
      <c r="C4658">
        <v>2024</v>
      </c>
      <c r="D4658" t="s">
        <v>6186</v>
      </c>
      <c r="E4658" t="s">
        <v>6547</v>
      </c>
      <c r="F4658" t="s">
        <v>11725</v>
      </c>
      <c r="G4658" t="s">
        <v>13918</v>
      </c>
      <c r="H4658">
        <v>1043031</v>
      </c>
      <c r="I4658" t="s">
        <v>14779</v>
      </c>
      <c r="J4658" t="s">
        <v>14852</v>
      </c>
      <c r="L4658">
        <v>1</v>
      </c>
      <c r="M4658">
        <v>1</v>
      </c>
      <c r="N4658" t="s">
        <v>14895</v>
      </c>
      <c r="O4658">
        <v>9708722</v>
      </c>
      <c r="P4658" t="s">
        <v>562</v>
      </c>
    </row>
    <row r="4659" spans="1:16" x14ac:dyDescent="0.3">
      <c r="A4659">
        <v>27925734</v>
      </c>
      <c r="B4659" t="s">
        <v>3354</v>
      </c>
      <c r="C4659">
        <v>2024</v>
      </c>
      <c r="D4659" t="s">
        <v>6187</v>
      </c>
      <c r="E4659" t="s">
        <v>6577</v>
      </c>
      <c r="F4659" t="s">
        <v>11726</v>
      </c>
      <c r="G4659" t="s">
        <v>13918</v>
      </c>
      <c r="H4659">
        <v>1043031</v>
      </c>
      <c r="I4659" t="s">
        <v>14779</v>
      </c>
      <c r="J4659" t="s">
        <v>14852</v>
      </c>
      <c r="L4659">
        <v>1</v>
      </c>
      <c r="M4659">
        <v>10</v>
      </c>
      <c r="N4659" t="s">
        <v>14895</v>
      </c>
      <c r="O4659">
        <v>9708723</v>
      </c>
      <c r="P4659" t="s">
        <v>562</v>
      </c>
    </row>
    <row r="4660" spans="1:16" x14ac:dyDescent="0.3">
      <c r="A4660">
        <v>27925818</v>
      </c>
      <c r="B4660" t="s">
        <v>3357</v>
      </c>
      <c r="C4660">
        <v>2018</v>
      </c>
      <c r="F4660" t="s">
        <v>11727</v>
      </c>
      <c r="G4660" t="s">
        <v>13919</v>
      </c>
      <c r="H4660">
        <v>3105709</v>
      </c>
      <c r="I4660" t="s">
        <v>11727</v>
      </c>
      <c r="J4660" t="s">
        <v>14857</v>
      </c>
      <c r="N4660" t="s">
        <v>14895</v>
      </c>
      <c r="O4660">
        <v>3016756</v>
      </c>
      <c r="P4660" t="s">
        <v>559</v>
      </c>
    </row>
    <row r="4661" spans="1:16" x14ac:dyDescent="0.3">
      <c r="A4661">
        <v>27925951</v>
      </c>
      <c r="G4661" t="s">
        <v>13920</v>
      </c>
      <c r="H4661">
        <v>3105774</v>
      </c>
      <c r="J4661" t="s">
        <v>14854</v>
      </c>
      <c r="N4661" t="s">
        <v>14895</v>
      </c>
      <c r="P4661" t="s">
        <v>525</v>
      </c>
    </row>
    <row r="4662" spans="1:16" x14ac:dyDescent="0.3">
      <c r="A4662">
        <v>27926064</v>
      </c>
      <c r="B4662" t="s">
        <v>3354</v>
      </c>
      <c r="D4662" t="s">
        <v>6188</v>
      </c>
      <c r="F4662" t="s">
        <v>11728</v>
      </c>
      <c r="G4662" t="s">
        <v>13074</v>
      </c>
      <c r="H4662">
        <v>2708377</v>
      </c>
      <c r="I4662" t="s">
        <v>10314</v>
      </c>
      <c r="J4662" t="s">
        <v>14852</v>
      </c>
      <c r="N4662" t="s">
        <v>14895</v>
      </c>
      <c r="O4662">
        <v>4240455</v>
      </c>
      <c r="P4662" t="s">
        <v>562</v>
      </c>
    </row>
    <row r="4663" spans="1:16" x14ac:dyDescent="0.3">
      <c r="A4663">
        <v>27926068</v>
      </c>
      <c r="B4663" t="s">
        <v>3354</v>
      </c>
      <c r="D4663" t="s">
        <v>6189</v>
      </c>
      <c r="F4663" t="s">
        <v>11729</v>
      </c>
      <c r="G4663" t="s">
        <v>13418</v>
      </c>
      <c r="H4663">
        <v>3000378</v>
      </c>
      <c r="I4663" t="s">
        <v>14656</v>
      </c>
      <c r="J4663" t="s">
        <v>14852</v>
      </c>
      <c r="N4663" t="s">
        <v>14895</v>
      </c>
      <c r="O4663">
        <v>6807949</v>
      </c>
      <c r="P4663" t="s">
        <v>562</v>
      </c>
    </row>
    <row r="4664" spans="1:16" x14ac:dyDescent="0.3">
      <c r="A4664">
        <v>27926304</v>
      </c>
      <c r="B4664" t="s">
        <v>3354</v>
      </c>
      <c r="C4664">
        <v>2024</v>
      </c>
      <c r="F4664" t="s">
        <v>11730</v>
      </c>
      <c r="G4664" t="s">
        <v>13921</v>
      </c>
      <c r="H4664">
        <v>3105817</v>
      </c>
      <c r="I4664" t="s">
        <v>11730</v>
      </c>
      <c r="J4664" t="s">
        <v>14849</v>
      </c>
      <c r="N4664" t="s">
        <v>14895</v>
      </c>
      <c r="O4664">
        <v>9749904</v>
      </c>
      <c r="P4664" t="s">
        <v>464</v>
      </c>
    </row>
    <row r="4665" spans="1:16" x14ac:dyDescent="0.3">
      <c r="A4665">
        <v>27926513</v>
      </c>
      <c r="B4665" t="s">
        <v>3354</v>
      </c>
      <c r="C4665">
        <v>2024</v>
      </c>
      <c r="D4665" t="s">
        <v>6190</v>
      </c>
      <c r="E4665" t="s">
        <v>8033</v>
      </c>
      <c r="G4665" t="s">
        <v>13777</v>
      </c>
      <c r="H4665">
        <v>3035730</v>
      </c>
      <c r="I4665" t="s">
        <v>14746</v>
      </c>
      <c r="J4665" t="s">
        <v>14869</v>
      </c>
      <c r="L4665">
        <v>29</v>
      </c>
      <c r="M4665">
        <v>74</v>
      </c>
      <c r="N4665" t="s">
        <v>14895</v>
      </c>
      <c r="O4665">
        <v>9708696</v>
      </c>
      <c r="P4665" t="s">
        <v>514</v>
      </c>
    </row>
    <row r="4666" spans="1:16" x14ac:dyDescent="0.3">
      <c r="A4666">
        <v>27926626</v>
      </c>
      <c r="D4666" t="s">
        <v>6191</v>
      </c>
      <c r="G4666" t="s">
        <v>13895</v>
      </c>
      <c r="H4666">
        <v>2880379</v>
      </c>
      <c r="J4666" t="s">
        <v>14865</v>
      </c>
      <c r="K4666" t="s">
        <v>14887</v>
      </c>
      <c r="N4666" t="s">
        <v>14895</v>
      </c>
      <c r="P4666" t="s">
        <v>550</v>
      </c>
    </row>
    <row r="4667" spans="1:16" x14ac:dyDescent="0.3">
      <c r="A4667">
        <v>27926703</v>
      </c>
      <c r="D4667" t="s">
        <v>6192</v>
      </c>
      <c r="F4667" t="s">
        <v>11731</v>
      </c>
      <c r="G4667" t="s">
        <v>13922</v>
      </c>
      <c r="H4667">
        <v>3105878</v>
      </c>
      <c r="J4667" t="s">
        <v>14862</v>
      </c>
      <c r="N4667" t="s">
        <v>14895</v>
      </c>
      <c r="P4667" t="s">
        <v>15445</v>
      </c>
    </row>
    <row r="4668" spans="1:16" x14ac:dyDescent="0.3">
      <c r="A4668">
        <v>27926840</v>
      </c>
      <c r="B4668" t="s">
        <v>3354</v>
      </c>
      <c r="C4668">
        <v>2024</v>
      </c>
      <c r="D4668" t="s">
        <v>6193</v>
      </c>
      <c r="E4668" t="s">
        <v>7085</v>
      </c>
      <c r="F4668" t="s">
        <v>11732</v>
      </c>
      <c r="G4668" t="s">
        <v>13712</v>
      </c>
      <c r="H4668">
        <v>3087315</v>
      </c>
      <c r="I4668" t="s">
        <v>14723</v>
      </c>
      <c r="J4668" t="s">
        <v>14861</v>
      </c>
      <c r="L4668">
        <v>1</v>
      </c>
      <c r="M4668">
        <v>9</v>
      </c>
      <c r="N4668" t="s">
        <v>14895</v>
      </c>
      <c r="O4668">
        <v>8946825</v>
      </c>
      <c r="P4668" t="s">
        <v>15307</v>
      </c>
    </row>
    <row r="4669" spans="1:16" x14ac:dyDescent="0.3">
      <c r="A4669">
        <v>27926901</v>
      </c>
      <c r="B4669" t="s">
        <v>3354</v>
      </c>
      <c r="C4669">
        <v>2024</v>
      </c>
      <c r="D4669" t="s">
        <v>6194</v>
      </c>
      <c r="E4669" t="s">
        <v>6886</v>
      </c>
      <c r="F4669" t="s">
        <v>11733</v>
      </c>
      <c r="G4669" t="s">
        <v>13923</v>
      </c>
      <c r="H4669">
        <v>2942811</v>
      </c>
      <c r="I4669" t="s">
        <v>14780</v>
      </c>
      <c r="J4669" t="s">
        <v>14854</v>
      </c>
      <c r="L4669">
        <v>3</v>
      </c>
      <c r="M4669">
        <v>3</v>
      </c>
      <c r="N4669" t="s">
        <v>14895</v>
      </c>
      <c r="O4669">
        <v>9661060</v>
      </c>
      <c r="P4669" t="s">
        <v>575</v>
      </c>
    </row>
    <row r="4670" spans="1:16" x14ac:dyDescent="0.3">
      <c r="A4670">
        <v>27926902</v>
      </c>
      <c r="B4670" t="s">
        <v>3354</v>
      </c>
      <c r="C4670">
        <v>2024</v>
      </c>
      <c r="D4670" t="s">
        <v>5994</v>
      </c>
      <c r="E4670" t="s">
        <v>6886</v>
      </c>
      <c r="F4670" t="s">
        <v>11734</v>
      </c>
      <c r="G4670" t="s">
        <v>13923</v>
      </c>
      <c r="H4670">
        <v>2942811</v>
      </c>
      <c r="I4670" t="s">
        <v>14780</v>
      </c>
      <c r="J4670" t="s">
        <v>14854</v>
      </c>
      <c r="L4670">
        <v>3</v>
      </c>
      <c r="M4670">
        <v>3</v>
      </c>
      <c r="N4670" t="s">
        <v>14895</v>
      </c>
      <c r="O4670">
        <v>9661062</v>
      </c>
      <c r="P4670" t="s">
        <v>575</v>
      </c>
    </row>
    <row r="4671" spans="1:16" x14ac:dyDescent="0.3">
      <c r="A4671">
        <v>27927033</v>
      </c>
      <c r="B4671" t="s">
        <v>3354</v>
      </c>
      <c r="C4671">
        <v>2024</v>
      </c>
      <c r="D4671" t="s">
        <v>6195</v>
      </c>
      <c r="E4671" t="s">
        <v>8034</v>
      </c>
      <c r="F4671" t="s">
        <v>11735</v>
      </c>
      <c r="G4671" t="s">
        <v>13397</v>
      </c>
      <c r="H4671">
        <v>3107605</v>
      </c>
      <c r="I4671" t="s">
        <v>14778</v>
      </c>
      <c r="J4671" t="s">
        <v>14854</v>
      </c>
      <c r="L4671">
        <v>8</v>
      </c>
      <c r="M4671">
        <v>3</v>
      </c>
      <c r="N4671" t="s">
        <v>14895</v>
      </c>
      <c r="O4671">
        <v>9735569</v>
      </c>
      <c r="P4671" t="s">
        <v>15446</v>
      </c>
    </row>
    <row r="4672" spans="1:16" x14ac:dyDescent="0.3">
      <c r="A4672">
        <v>27927358</v>
      </c>
      <c r="B4672" t="s">
        <v>3354</v>
      </c>
      <c r="C4672">
        <v>2024</v>
      </c>
      <c r="D4672" t="s">
        <v>6196</v>
      </c>
      <c r="E4672" t="s">
        <v>8035</v>
      </c>
      <c r="F4672" t="s">
        <v>11736</v>
      </c>
      <c r="G4672" t="s">
        <v>13777</v>
      </c>
      <c r="H4672">
        <v>3035730</v>
      </c>
      <c r="I4672" t="s">
        <v>14746</v>
      </c>
      <c r="J4672" t="s">
        <v>14869</v>
      </c>
      <c r="L4672">
        <v>29</v>
      </c>
      <c r="M4672">
        <v>75</v>
      </c>
      <c r="N4672" t="s">
        <v>14895</v>
      </c>
      <c r="O4672">
        <v>9708700</v>
      </c>
      <c r="P4672" t="s">
        <v>514</v>
      </c>
    </row>
    <row r="4673" spans="1:16" x14ac:dyDescent="0.3">
      <c r="A4673">
        <v>27927715</v>
      </c>
      <c r="B4673" t="s">
        <v>3354</v>
      </c>
      <c r="C4673">
        <v>2024</v>
      </c>
      <c r="E4673" t="s">
        <v>8036</v>
      </c>
      <c r="F4673" t="s">
        <v>11737</v>
      </c>
      <c r="G4673" t="s">
        <v>13327</v>
      </c>
      <c r="H4673">
        <v>1925577</v>
      </c>
      <c r="I4673" t="s">
        <v>14627</v>
      </c>
      <c r="J4673" t="s">
        <v>14871</v>
      </c>
      <c r="L4673">
        <v>21</v>
      </c>
      <c r="M4673">
        <v>1902</v>
      </c>
      <c r="N4673" t="s">
        <v>14895</v>
      </c>
      <c r="O4673">
        <v>9702802</v>
      </c>
      <c r="P4673" t="s">
        <v>583</v>
      </c>
    </row>
    <row r="4674" spans="1:16" x14ac:dyDescent="0.3">
      <c r="A4674">
        <v>27927925</v>
      </c>
      <c r="B4674" t="s">
        <v>3354</v>
      </c>
      <c r="C4674">
        <v>2024</v>
      </c>
      <c r="D4674" t="s">
        <v>6197</v>
      </c>
      <c r="E4674" t="s">
        <v>8037</v>
      </c>
      <c r="F4674" t="s">
        <v>11738</v>
      </c>
      <c r="G4674" t="s">
        <v>13777</v>
      </c>
      <c r="H4674">
        <v>3035730</v>
      </c>
      <c r="I4674" t="s">
        <v>14746</v>
      </c>
      <c r="J4674" t="s">
        <v>14869</v>
      </c>
      <c r="L4674">
        <v>29</v>
      </c>
      <c r="M4674">
        <v>76</v>
      </c>
      <c r="N4674" t="s">
        <v>14895</v>
      </c>
      <c r="O4674">
        <v>9708711</v>
      </c>
      <c r="P4674" t="s">
        <v>514</v>
      </c>
    </row>
    <row r="4675" spans="1:16" x14ac:dyDescent="0.3">
      <c r="A4675">
        <v>27928161</v>
      </c>
      <c r="B4675" t="s">
        <v>3354</v>
      </c>
      <c r="C4675">
        <v>2010</v>
      </c>
      <c r="G4675" t="s">
        <v>13924</v>
      </c>
      <c r="H4675">
        <v>1992373</v>
      </c>
      <c r="J4675" t="s">
        <v>14858</v>
      </c>
      <c r="N4675" t="s">
        <v>14895</v>
      </c>
      <c r="O4675">
        <v>1133760</v>
      </c>
      <c r="P4675" t="s">
        <v>599</v>
      </c>
    </row>
    <row r="4676" spans="1:16" x14ac:dyDescent="0.3">
      <c r="A4676">
        <v>27930562</v>
      </c>
      <c r="B4676" t="s">
        <v>3359</v>
      </c>
      <c r="C4676">
        <v>2020</v>
      </c>
      <c r="F4676" t="s">
        <v>11739</v>
      </c>
      <c r="G4676" t="s">
        <v>13925</v>
      </c>
      <c r="H4676">
        <v>3106457</v>
      </c>
      <c r="I4676" t="s">
        <v>11739</v>
      </c>
      <c r="J4676" t="s">
        <v>14859</v>
      </c>
      <c r="N4676" t="s">
        <v>14895</v>
      </c>
      <c r="O4676">
        <v>3518099</v>
      </c>
      <c r="P4676" t="s">
        <v>477</v>
      </c>
    </row>
    <row r="4677" spans="1:16" x14ac:dyDescent="0.3">
      <c r="A4677">
        <v>27931572</v>
      </c>
      <c r="D4677" t="s">
        <v>6198</v>
      </c>
      <c r="G4677" t="s">
        <v>13926</v>
      </c>
      <c r="H4677">
        <v>2887219</v>
      </c>
      <c r="J4677" t="s">
        <v>14865</v>
      </c>
      <c r="N4677" t="s">
        <v>14895</v>
      </c>
      <c r="P4677" t="s">
        <v>15447</v>
      </c>
    </row>
    <row r="4678" spans="1:16" x14ac:dyDescent="0.3">
      <c r="A4678">
        <v>27931573</v>
      </c>
      <c r="D4678" t="s">
        <v>6198</v>
      </c>
      <c r="G4678" t="s">
        <v>13927</v>
      </c>
      <c r="H4678">
        <v>2887215</v>
      </c>
      <c r="J4678" t="s">
        <v>14865</v>
      </c>
      <c r="N4678" t="s">
        <v>14895</v>
      </c>
      <c r="P4678" t="s">
        <v>15447</v>
      </c>
    </row>
    <row r="4679" spans="1:16" x14ac:dyDescent="0.3">
      <c r="A4679">
        <v>27931629</v>
      </c>
      <c r="D4679" t="s">
        <v>6198</v>
      </c>
      <c r="G4679" t="s">
        <v>13928</v>
      </c>
      <c r="H4679">
        <v>2501252</v>
      </c>
      <c r="J4679" t="s">
        <v>14865</v>
      </c>
      <c r="K4679" t="s">
        <v>14887</v>
      </c>
      <c r="N4679" t="s">
        <v>14895</v>
      </c>
      <c r="P4679" t="s">
        <v>15448</v>
      </c>
    </row>
    <row r="4680" spans="1:16" x14ac:dyDescent="0.3">
      <c r="A4680">
        <v>27931630</v>
      </c>
      <c r="D4680" t="s">
        <v>6198</v>
      </c>
      <c r="G4680" t="s">
        <v>13929</v>
      </c>
      <c r="H4680">
        <v>2500662</v>
      </c>
      <c r="J4680" t="s">
        <v>14865</v>
      </c>
      <c r="K4680" t="s">
        <v>14865</v>
      </c>
      <c r="N4680" t="s">
        <v>14895</v>
      </c>
      <c r="P4680" t="s">
        <v>15448</v>
      </c>
    </row>
    <row r="4681" spans="1:16" x14ac:dyDescent="0.3">
      <c r="A4681">
        <v>27932680</v>
      </c>
      <c r="B4681" t="s">
        <v>3354</v>
      </c>
      <c r="D4681" t="s">
        <v>6199</v>
      </c>
      <c r="F4681" t="s">
        <v>11740</v>
      </c>
      <c r="G4681" t="s">
        <v>13710</v>
      </c>
      <c r="H4681">
        <v>2783755</v>
      </c>
      <c r="I4681" t="s">
        <v>14722</v>
      </c>
      <c r="J4681" t="s">
        <v>14849</v>
      </c>
      <c r="N4681" t="s">
        <v>14895</v>
      </c>
      <c r="O4681">
        <v>4085880</v>
      </c>
      <c r="P4681" t="s">
        <v>488</v>
      </c>
    </row>
    <row r="4682" spans="1:16" x14ac:dyDescent="0.3">
      <c r="A4682">
        <v>27932722</v>
      </c>
      <c r="B4682" t="s">
        <v>3354</v>
      </c>
      <c r="C4682">
        <v>2024</v>
      </c>
      <c r="D4682" t="s">
        <v>6200</v>
      </c>
      <c r="E4682" t="s">
        <v>6600</v>
      </c>
      <c r="F4682" t="s">
        <v>11741</v>
      </c>
      <c r="G4682" t="s">
        <v>13923</v>
      </c>
      <c r="H4682">
        <v>2942811</v>
      </c>
      <c r="I4682" t="s">
        <v>14780</v>
      </c>
      <c r="J4682" t="s">
        <v>14854</v>
      </c>
      <c r="L4682">
        <v>7</v>
      </c>
      <c r="M4682">
        <v>3</v>
      </c>
      <c r="N4682" t="s">
        <v>14895</v>
      </c>
      <c r="O4682">
        <v>9626975</v>
      </c>
      <c r="P4682" t="s">
        <v>575</v>
      </c>
    </row>
    <row r="4683" spans="1:16" x14ac:dyDescent="0.3">
      <c r="A4683">
        <v>27932783</v>
      </c>
      <c r="B4683" t="s">
        <v>3354</v>
      </c>
      <c r="C4683">
        <v>2024</v>
      </c>
      <c r="D4683" t="s">
        <v>6201</v>
      </c>
      <c r="E4683" t="s">
        <v>8038</v>
      </c>
      <c r="F4683" t="s">
        <v>11742</v>
      </c>
      <c r="G4683" t="s">
        <v>13397</v>
      </c>
      <c r="H4683">
        <v>3107605</v>
      </c>
      <c r="I4683" t="s">
        <v>14778</v>
      </c>
      <c r="J4683" t="s">
        <v>14854</v>
      </c>
      <c r="L4683">
        <v>8</v>
      </c>
      <c r="M4683">
        <v>4</v>
      </c>
      <c r="N4683" t="s">
        <v>14895</v>
      </c>
      <c r="O4683">
        <v>9737708</v>
      </c>
      <c r="P4683" t="s">
        <v>15449</v>
      </c>
    </row>
    <row r="4684" spans="1:16" x14ac:dyDescent="0.3">
      <c r="A4684">
        <v>27932957</v>
      </c>
      <c r="B4684" t="s">
        <v>3359</v>
      </c>
      <c r="C4684">
        <v>2024</v>
      </c>
      <c r="G4684" t="s">
        <v>13930</v>
      </c>
      <c r="H4684">
        <v>3106768</v>
      </c>
      <c r="J4684" t="s">
        <v>14877</v>
      </c>
      <c r="N4684" t="s">
        <v>14895</v>
      </c>
      <c r="O4684">
        <v>9787007</v>
      </c>
      <c r="P4684" t="s">
        <v>604</v>
      </c>
    </row>
    <row r="4685" spans="1:16" x14ac:dyDescent="0.3">
      <c r="A4685">
        <v>27933030</v>
      </c>
      <c r="B4685" t="s">
        <v>3354</v>
      </c>
      <c r="F4685" t="s">
        <v>11743</v>
      </c>
      <c r="G4685" t="s">
        <v>13931</v>
      </c>
      <c r="H4685">
        <v>3106740</v>
      </c>
      <c r="I4685" t="s">
        <v>11743</v>
      </c>
      <c r="J4685" t="s">
        <v>14869</v>
      </c>
      <c r="N4685" t="s">
        <v>14895</v>
      </c>
      <c r="P4685" t="s">
        <v>15450</v>
      </c>
    </row>
    <row r="4686" spans="1:16" x14ac:dyDescent="0.3">
      <c r="A4686">
        <v>27933164</v>
      </c>
      <c r="G4686" t="s">
        <v>13932</v>
      </c>
      <c r="H4686">
        <v>3106795</v>
      </c>
      <c r="J4686" t="s">
        <v>14854</v>
      </c>
      <c r="N4686" t="s">
        <v>14895</v>
      </c>
      <c r="P4686" t="s">
        <v>544</v>
      </c>
    </row>
    <row r="4687" spans="1:16" x14ac:dyDescent="0.3">
      <c r="A4687">
        <v>27933434</v>
      </c>
      <c r="B4687" t="s">
        <v>3354</v>
      </c>
      <c r="C4687">
        <v>1995</v>
      </c>
      <c r="D4687" t="s">
        <v>6202</v>
      </c>
      <c r="E4687" t="s">
        <v>8039</v>
      </c>
      <c r="F4687" t="s">
        <v>8748</v>
      </c>
      <c r="G4687" t="s">
        <v>12179</v>
      </c>
      <c r="H4687">
        <v>1849365</v>
      </c>
      <c r="I4687" t="s">
        <v>14238</v>
      </c>
      <c r="J4687" t="s">
        <v>14849</v>
      </c>
      <c r="K4687" t="s">
        <v>14878</v>
      </c>
      <c r="N4687" t="s">
        <v>14895</v>
      </c>
      <c r="O4687">
        <v>9734126</v>
      </c>
      <c r="P4687" t="s">
        <v>15451</v>
      </c>
    </row>
    <row r="4688" spans="1:16" x14ac:dyDescent="0.3">
      <c r="A4688">
        <v>27933435</v>
      </c>
      <c r="B4688" t="s">
        <v>3354</v>
      </c>
      <c r="C4688">
        <v>2024</v>
      </c>
      <c r="E4688" t="s">
        <v>8040</v>
      </c>
      <c r="F4688" t="s">
        <v>11744</v>
      </c>
      <c r="G4688" t="s">
        <v>13327</v>
      </c>
      <c r="H4688">
        <v>1925577</v>
      </c>
      <c r="I4688" t="s">
        <v>14627</v>
      </c>
      <c r="J4688" t="s">
        <v>14871</v>
      </c>
      <c r="L4688">
        <v>21</v>
      </c>
      <c r="M4688">
        <v>1903</v>
      </c>
      <c r="N4688" t="s">
        <v>14895</v>
      </c>
      <c r="O4688">
        <v>9734257</v>
      </c>
      <c r="P4688" t="s">
        <v>583</v>
      </c>
    </row>
    <row r="4689" spans="1:16" x14ac:dyDescent="0.3">
      <c r="A4689">
        <v>27933581</v>
      </c>
      <c r="B4689" t="s">
        <v>3354</v>
      </c>
      <c r="C4689">
        <v>2024</v>
      </c>
      <c r="D4689" t="s">
        <v>6203</v>
      </c>
      <c r="E4689" t="s">
        <v>7106</v>
      </c>
      <c r="F4689" t="s">
        <v>11745</v>
      </c>
      <c r="G4689" t="s">
        <v>13918</v>
      </c>
      <c r="H4689">
        <v>1043031</v>
      </c>
      <c r="I4689" t="s">
        <v>14779</v>
      </c>
      <c r="J4689" t="s">
        <v>14852</v>
      </c>
      <c r="L4689">
        <v>1</v>
      </c>
      <c r="M4689">
        <v>30</v>
      </c>
      <c r="N4689" t="s">
        <v>14895</v>
      </c>
      <c r="O4689">
        <v>9788259</v>
      </c>
      <c r="P4689" t="s">
        <v>562</v>
      </c>
    </row>
    <row r="4690" spans="1:16" x14ac:dyDescent="0.3">
      <c r="A4690">
        <v>27934357</v>
      </c>
      <c r="B4690" t="s">
        <v>3354</v>
      </c>
      <c r="C4690">
        <v>2024</v>
      </c>
      <c r="D4690" t="s">
        <v>6204</v>
      </c>
      <c r="G4690" t="s">
        <v>13675</v>
      </c>
      <c r="H4690">
        <v>2693722</v>
      </c>
      <c r="J4690" t="s">
        <v>14854</v>
      </c>
      <c r="N4690" t="s">
        <v>14895</v>
      </c>
      <c r="O4690">
        <v>9799419</v>
      </c>
      <c r="P4690" t="s">
        <v>592</v>
      </c>
    </row>
    <row r="4691" spans="1:16" x14ac:dyDescent="0.3">
      <c r="A4691">
        <v>27934358</v>
      </c>
      <c r="B4691" t="s">
        <v>3354</v>
      </c>
      <c r="C4691">
        <v>2024</v>
      </c>
      <c r="D4691" t="s">
        <v>6205</v>
      </c>
      <c r="G4691" t="s">
        <v>13675</v>
      </c>
      <c r="H4691">
        <v>2693722</v>
      </c>
      <c r="J4691" t="s">
        <v>14854</v>
      </c>
      <c r="N4691" t="s">
        <v>14895</v>
      </c>
      <c r="O4691">
        <v>9799421</v>
      </c>
      <c r="P4691" t="s">
        <v>592</v>
      </c>
    </row>
    <row r="4692" spans="1:16" x14ac:dyDescent="0.3">
      <c r="A4692">
        <v>27935276</v>
      </c>
      <c r="B4692" t="s">
        <v>3354</v>
      </c>
      <c r="C4692">
        <v>2024</v>
      </c>
      <c r="D4692" t="s">
        <v>6206</v>
      </c>
      <c r="E4692" t="s">
        <v>6811</v>
      </c>
      <c r="F4692" t="s">
        <v>11746</v>
      </c>
      <c r="G4692" t="s">
        <v>12284</v>
      </c>
      <c r="H4692">
        <v>1856116</v>
      </c>
      <c r="J4692" t="s">
        <v>14852</v>
      </c>
      <c r="K4692" t="s">
        <v>14850</v>
      </c>
      <c r="L4692">
        <v>1</v>
      </c>
      <c r="M4692">
        <v>11</v>
      </c>
      <c r="N4692" t="s">
        <v>14895</v>
      </c>
      <c r="O4692">
        <v>9753373</v>
      </c>
      <c r="P4692" t="s">
        <v>562</v>
      </c>
    </row>
    <row r="4693" spans="1:16" x14ac:dyDescent="0.3">
      <c r="A4693">
        <v>27935433</v>
      </c>
      <c r="B4693" t="s">
        <v>3359</v>
      </c>
      <c r="C4693">
        <v>2024</v>
      </c>
      <c r="F4693" t="s">
        <v>11747</v>
      </c>
      <c r="G4693" t="s">
        <v>13933</v>
      </c>
      <c r="H4693">
        <v>3107153</v>
      </c>
      <c r="I4693" t="s">
        <v>11747</v>
      </c>
      <c r="J4693" t="s">
        <v>14869</v>
      </c>
      <c r="N4693" t="s">
        <v>14895</v>
      </c>
      <c r="O4693">
        <v>9791677</v>
      </c>
      <c r="P4693" t="s">
        <v>15343</v>
      </c>
    </row>
    <row r="4694" spans="1:16" x14ac:dyDescent="0.3">
      <c r="A4694">
        <v>27936337</v>
      </c>
      <c r="B4694" t="s">
        <v>3359</v>
      </c>
      <c r="C4694">
        <v>2024</v>
      </c>
      <c r="F4694" t="s">
        <v>11748</v>
      </c>
      <c r="G4694" t="s">
        <v>13934</v>
      </c>
      <c r="H4694">
        <v>3107272</v>
      </c>
      <c r="I4694" t="s">
        <v>11748</v>
      </c>
      <c r="J4694" t="s">
        <v>14859</v>
      </c>
      <c r="N4694" t="s">
        <v>14895</v>
      </c>
      <c r="O4694">
        <v>9787301</v>
      </c>
      <c r="P4694" t="s">
        <v>15281</v>
      </c>
    </row>
    <row r="4695" spans="1:16" x14ac:dyDescent="0.3">
      <c r="A4695">
        <v>27936784</v>
      </c>
      <c r="B4695" t="s">
        <v>3354</v>
      </c>
      <c r="C4695">
        <v>2024</v>
      </c>
      <c r="D4695" t="s">
        <v>6207</v>
      </c>
      <c r="E4695" t="s">
        <v>6751</v>
      </c>
      <c r="F4695" t="s">
        <v>11749</v>
      </c>
      <c r="G4695" t="s">
        <v>13935</v>
      </c>
      <c r="H4695">
        <v>3105054</v>
      </c>
      <c r="I4695" t="s">
        <v>14781</v>
      </c>
      <c r="J4695" t="s">
        <v>14854</v>
      </c>
      <c r="L4695">
        <v>1</v>
      </c>
      <c r="M4695">
        <v>4</v>
      </c>
      <c r="N4695" t="s">
        <v>14895</v>
      </c>
      <c r="O4695">
        <v>9750613</v>
      </c>
      <c r="P4695" t="s">
        <v>544</v>
      </c>
    </row>
    <row r="4696" spans="1:16" x14ac:dyDescent="0.3">
      <c r="A4696">
        <v>27937106</v>
      </c>
      <c r="G4696" t="s">
        <v>13936</v>
      </c>
      <c r="H4696">
        <v>3107392</v>
      </c>
      <c r="J4696" t="s">
        <v>14865</v>
      </c>
      <c r="N4696" t="s">
        <v>14895</v>
      </c>
      <c r="P4696" t="s">
        <v>552</v>
      </c>
    </row>
    <row r="4697" spans="1:16" x14ac:dyDescent="0.3">
      <c r="A4697">
        <v>27937230</v>
      </c>
      <c r="B4697" t="s">
        <v>3354</v>
      </c>
      <c r="C4697">
        <v>1995</v>
      </c>
      <c r="D4697" t="s">
        <v>6208</v>
      </c>
      <c r="E4697" t="s">
        <v>7458</v>
      </c>
      <c r="F4697" t="s">
        <v>8736</v>
      </c>
      <c r="G4697" t="s">
        <v>12179</v>
      </c>
      <c r="H4697">
        <v>1849365</v>
      </c>
      <c r="I4697" t="s">
        <v>14238</v>
      </c>
      <c r="J4697" t="s">
        <v>14849</v>
      </c>
      <c r="K4697" t="s">
        <v>14878</v>
      </c>
      <c r="L4697">
        <v>3</v>
      </c>
      <c r="M4697">
        <v>19</v>
      </c>
      <c r="N4697" t="s">
        <v>14895</v>
      </c>
      <c r="O4697">
        <v>9752929</v>
      </c>
      <c r="P4697" t="s">
        <v>15451</v>
      </c>
    </row>
    <row r="4698" spans="1:16" x14ac:dyDescent="0.3">
      <c r="A4698">
        <v>27937850</v>
      </c>
      <c r="B4698" t="s">
        <v>3354</v>
      </c>
      <c r="C4698">
        <v>2024</v>
      </c>
      <c r="D4698" t="s">
        <v>6209</v>
      </c>
      <c r="E4698" t="s">
        <v>6698</v>
      </c>
      <c r="F4698" t="s">
        <v>11750</v>
      </c>
      <c r="G4698" t="s">
        <v>13923</v>
      </c>
      <c r="H4698">
        <v>2942811</v>
      </c>
      <c r="I4698" t="s">
        <v>14780</v>
      </c>
      <c r="J4698" t="s">
        <v>14854</v>
      </c>
      <c r="L4698">
        <v>3</v>
      </c>
      <c r="M4698">
        <v>2</v>
      </c>
      <c r="N4698" t="s">
        <v>14895</v>
      </c>
      <c r="O4698">
        <v>9661058</v>
      </c>
      <c r="P4698" t="s">
        <v>575</v>
      </c>
    </row>
    <row r="4699" spans="1:16" x14ac:dyDescent="0.3">
      <c r="A4699">
        <v>27937899</v>
      </c>
      <c r="B4699" t="s">
        <v>3354</v>
      </c>
      <c r="C4699">
        <v>1995</v>
      </c>
      <c r="D4699" t="s">
        <v>6210</v>
      </c>
      <c r="E4699" t="s">
        <v>7061</v>
      </c>
      <c r="F4699" t="s">
        <v>8737</v>
      </c>
      <c r="G4699" t="s">
        <v>12179</v>
      </c>
      <c r="H4699">
        <v>1849365</v>
      </c>
      <c r="I4699" t="s">
        <v>14238</v>
      </c>
      <c r="J4699" t="s">
        <v>14849</v>
      </c>
      <c r="K4699" t="s">
        <v>14878</v>
      </c>
      <c r="L4699">
        <v>2</v>
      </c>
      <c r="M4699">
        <v>25</v>
      </c>
      <c r="N4699" t="s">
        <v>14895</v>
      </c>
      <c r="O4699">
        <v>9752931</v>
      </c>
      <c r="P4699" t="s">
        <v>15451</v>
      </c>
    </row>
    <row r="4700" spans="1:16" x14ac:dyDescent="0.3">
      <c r="A4700">
        <v>27937945</v>
      </c>
      <c r="B4700" t="s">
        <v>3354</v>
      </c>
      <c r="C4700">
        <v>2024</v>
      </c>
      <c r="D4700" t="s">
        <v>6211</v>
      </c>
      <c r="E4700" t="s">
        <v>8041</v>
      </c>
      <c r="F4700" t="s">
        <v>11751</v>
      </c>
      <c r="G4700" t="s">
        <v>13397</v>
      </c>
      <c r="H4700">
        <v>3107605</v>
      </c>
      <c r="I4700" t="s">
        <v>14778</v>
      </c>
      <c r="J4700" t="s">
        <v>14854</v>
      </c>
      <c r="L4700">
        <v>8</v>
      </c>
      <c r="M4700">
        <v>5</v>
      </c>
      <c r="N4700" t="s">
        <v>14895</v>
      </c>
      <c r="O4700">
        <v>9773779</v>
      </c>
      <c r="P4700" t="s">
        <v>15444</v>
      </c>
    </row>
    <row r="4701" spans="1:16" x14ac:dyDescent="0.3">
      <c r="A4701">
        <v>27937995</v>
      </c>
      <c r="B4701" t="s">
        <v>3354</v>
      </c>
      <c r="C4701">
        <v>2024</v>
      </c>
      <c r="E4701" t="s">
        <v>8042</v>
      </c>
      <c r="F4701" t="s">
        <v>11752</v>
      </c>
      <c r="G4701" t="s">
        <v>13937</v>
      </c>
      <c r="H4701">
        <v>1959746</v>
      </c>
      <c r="I4701" t="s">
        <v>14782</v>
      </c>
      <c r="J4701" t="s">
        <v>14854</v>
      </c>
      <c r="K4701" t="s">
        <v>14854</v>
      </c>
      <c r="L4701">
        <v>26</v>
      </c>
      <c r="M4701">
        <v>13</v>
      </c>
      <c r="N4701" t="s">
        <v>14895</v>
      </c>
      <c r="O4701">
        <v>9799204</v>
      </c>
      <c r="P4701" t="s">
        <v>15452</v>
      </c>
    </row>
    <row r="4702" spans="1:16" x14ac:dyDescent="0.3">
      <c r="A4702">
        <v>27938575</v>
      </c>
      <c r="B4702" t="s">
        <v>3354</v>
      </c>
      <c r="C4702">
        <v>2024</v>
      </c>
      <c r="D4702" t="s">
        <v>6212</v>
      </c>
      <c r="E4702" t="s">
        <v>8043</v>
      </c>
      <c r="F4702" t="s">
        <v>11753</v>
      </c>
      <c r="G4702" t="s">
        <v>12910</v>
      </c>
      <c r="H4702">
        <v>2557922</v>
      </c>
      <c r="I4702" t="s">
        <v>14527</v>
      </c>
      <c r="J4702" t="s">
        <v>14854</v>
      </c>
      <c r="L4702">
        <v>40</v>
      </c>
      <c r="M4702">
        <v>1</v>
      </c>
      <c r="N4702" t="s">
        <v>14895</v>
      </c>
      <c r="O4702">
        <v>9732928</v>
      </c>
      <c r="P4702" t="s">
        <v>15196</v>
      </c>
    </row>
    <row r="4703" spans="1:16" x14ac:dyDescent="0.3">
      <c r="A4703">
        <v>27938623</v>
      </c>
      <c r="B4703" t="s">
        <v>3354</v>
      </c>
      <c r="C4703">
        <v>2024</v>
      </c>
      <c r="E4703" t="s">
        <v>8044</v>
      </c>
      <c r="F4703" t="s">
        <v>11754</v>
      </c>
      <c r="G4703" t="s">
        <v>13327</v>
      </c>
      <c r="H4703">
        <v>1925577</v>
      </c>
      <c r="I4703" t="s">
        <v>14627</v>
      </c>
      <c r="J4703" t="s">
        <v>14871</v>
      </c>
      <c r="L4703">
        <v>21</v>
      </c>
      <c r="M4703">
        <v>1903</v>
      </c>
      <c r="N4703" t="s">
        <v>14895</v>
      </c>
      <c r="O4703">
        <v>9768419</v>
      </c>
      <c r="P4703" t="s">
        <v>583</v>
      </c>
    </row>
    <row r="4704" spans="1:16" x14ac:dyDescent="0.3">
      <c r="A4704">
        <v>27939127</v>
      </c>
      <c r="B4704" t="s">
        <v>3354</v>
      </c>
      <c r="C4704">
        <v>1978</v>
      </c>
      <c r="D4704" t="s">
        <v>6213</v>
      </c>
      <c r="F4704" t="s">
        <v>11755</v>
      </c>
      <c r="G4704" t="s">
        <v>12117</v>
      </c>
      <c r="H4704">
        <v>1694795</v>
      </c>
      <c r="I4704" t="s">
        <v>14193</v>
      </c>
      <c r="J4704" t="s">
        <v>14852</v>
      </c>
      <c r="K4704" t="s">
        <v>14853</v>
      </c>
      <c r="L4704">
        <v>3</v>
      </c>
      <c r="M4704">
        <v>9</v>
      </c>
      <c r="N4704" t="s">
        <v>14895</v>
      </c>
      <c r="O4704">
        <v>7109324</v>
      </c>
      <c r="P4704" t="s">
        <v>14928</v>
      </c>
    </row>
    <row r="4705" spans="1:16" x14ac:dyDescent="0.3">
      <c r="A4705">
        <v>27939164</v>
      </c>
      <c r="B4705" t="s">
        <v>3354</v>
      </c>
      <c r="C4705">
        <v>2024</v>
      </c>
      <c r="D4705" t="s">
        <v>6214</v>
      </c>
      <c r="E4705" t="s">
        <v>6567</v>
      </c>
      <c r="F4705" t="s">
        <v>11756</v>
      </c>
      <c r="G4705" t="s">
        <v>13938</v>
      </c>
      <c r="H4705">
        <v>2989721</v>
      </c>
      <c r="I4705" t="s">
        <v>14783</v>
      </c>
      <c r="J4705" t="s">
        <v>14859</v>
      </c>
      <c r="L4705">
        <v>2</v>
      </c>
      <c r="M4705">
        <v>1</v>
      </c>
      <c r="N4705" t="s">
        <v>14895</v>
      </c>
      <c r="O4705">
        <v>9678815</v>
      </c>
      <c r="P4705" t="s">
        <v>575</v>
      </c>
    </row>
    <row r="4706" spans="1:16" x14ac:dyDescent="0.3">
      <c r="A4706">
        <v>27939221</v>
      </c>
      <c r="B4706" t="s">
        <v>3354</v>
      </c>
      <c r="C4706">
        <v>2024</v>
      </c>
      <c r="F4706" t="s">
        <v>11757</v>
      </c>
      <c r="G4706" t="s">
        <v>13939</v>
      </c>
      <c r="H4706">
        <v>3107698</v>
      </c>
      <c r="I4706" t="s">
        <v>11757</v>
      </c>
      <c r="J4706" t="s">
        <v>14852</v>
      </c>
      <c r="N4706" t="s">
        <v>14895</v>
      </c>
      <c r="O4706">
        <v>9761441</v>
      </c>
      <c r="P4706" t="s">
        <v>562</v>
      </c>
    </row>
    <row r="4707" spans="1:16" x14ac:dyDescent="0.3">
      <c r="A4707">
        <v>27939727</v>
      </c>
      <c r="B4707" t="s">
        <v>3354</v>
      </c>
      <c r="C4707">
        <v>2004</v>
      </c>
      <c r="D4707" t="s">
        <v>6215</v>
      </c>
      <c r="E4707" t="s">
        <v>8045</v>
      </c>
      <c r="F4707" t="s">
        <v>11758</v>
      </c>
      <c r="G4707" t="s">
        <v>13397</v>
      </c>
      <c r="H4707">
        <v>3107605</v>
      </c>
      <c r="I4707" t="s">
        <v>14778</v>
      </c>
      <c r="J4707" t="s">
        <v>14854</v>
      </c>
      <c r="L4707">
        <v>3</v>
      </c>
      <c r="M4707">
        <v>1</v>
      </c>
      <c r="N4707" t="s">
        <v>14895</v>
      </c>
      <c r="O4707">
        <v>236121</v>
      </c>
      <c r="P4707" t="s">
        <v>551</v>
      </c>
    </row>
    <row r="4708" spans="1:16" x14ac:dyDescent="0.3">
      <c r="A4708">
        <v>27939732</v>
      </c>
      <c r="B4708" t="s">
        <v>3354</v>
      </c>
      <c r="C4708">
        <v>2004</v>
      </c>
      <c r="D4708" t="s">
        <v>6216</v>
      </c>
      <c r="E4708" t="s">
        <v>8046</v>
      </c>
      <c r="F4708" t="s">
        <v>11759</v>
      </c>
      <c r="G4708" t="s">
        <v>13397</v>
      </c>
      <c r="H4708">
        <v>3107605</v>
      </c>
      <c r="I4708" t="s">
        <v>14778</v>
      </c>
      <c r="J4708" t="s">
        <v>14854</v>
      </c>
      <c r="L4708">
        <v>3</v>
      </c>
      <c r="M4708">
        <v>6</v>
      </c>
      <c r="N4708" t="s">
        <v>14895</v>
      </c>
      <c r="O4708">
        <v>241082</v>
      </c>
      <c r="P4708" t="s">
        <v>551</v>
      </c>
    </row>
    <row r="4709" spans="1:16" x14ac:dyDescent="0.3">
      <c r="A4709">
        <v>27939733</v>
      </c>
      <c r="B4709" t="s">
        <v>3354</v>
      </c>
      <c r="C4709">
        <v>2004</v>
      </c>
      <c r="D4709" t="s">
        <v>6217</v>
      </c>
      <c r="E4709" t="s">
        <v>8047</v>
      </c>
      <c r="F4709" t="s">
        <v>11760</v>
      </c>
      <c r="G4709" t="s">
        <v>13397</v>
      </c>
      <c r="H4709">
        <v>3107605</v>
      </c>
      <c r="I4709" t="s">
        <v>14778</v>
      </c>
      <c r="J4709" t="s">
        <v>14854</v>
      </c>
      <c r="L4709">
        <v>3</v>
      </c>
      <c r="M4709">
        <v>7</v>
      </c>
      <c r="N4709" t="s">
        <v>14895</v>
      </c>
      <c r="O4709">
        <v>242337</v>
      </c>
      <c r="P4709" t="s">
        <v>551</v>
      </c>
    </row>
    <row r="4710" spans="1:16" x14ac:dyDescent="0.3">
      <c r="A4710">
        <v>27939734</v>
      </c>
      <c r="B4710" t="s">
        <v>3354</v>
      </c>
      <c r="C4710">
        <v>2004</v>
      </c>
      <c r="D4710" t="s">
        <v>6218</v>
      </c>
      <c r="E4710" t="s">
        <v>8048</v>
      </c>
      <c r="F4710" t="s">
        <v>11761</v>
      </c>
      <c r="G4710" t="s">
        <v>13397</v>
      </c>
      <c r="H4710">
        <v>3107605</v>
      </c>
      <c r="I4710" t="s">
        <v>14778</v>
      </c>
      <c r="J4710" t="s">
        <v>14854</v>
      </c>
      <c r="L4710">
        <v>3</v>
      </c>
      <c r="M4710">
        <v>8</v>
      </c>
      <c r="N4710" t="s">
        <v>14895</v>
      </c>
      <c r="O4710">
        <v>243256</v>
      </c>
      <c r="P4710" t="s">
        <v>551</v>
      </c>
    </row>
    <row r="4711" spans="1:16" x14ac:dyDescent="0.3">
      <c r="A4711">
        <v>27940748</v>
      </c>
      <c r="B4711" t="s">
        <v>3356</v>
      </c>
      <c r="C4711">
        <v>2024</v>
      </c>
      <c r="D4711" t="s">
        <v>6219</v>
      </c>
      <c r="E4711" t="s">
        <v>6813</v>
      </c>
      <c r="G4711" t="s">
        <v>13833</v>
      </c>
      <c r="H4711">
        <v>2826604</v>
      </c>
      <c r="J4711" t="s">
        <v>14865</v>
      </c>
      <c r="K4711" t="s">
        <v>14887</v>
      </c>
      <c r="N4711" t="s">
        <v>14895</v>
      </c>
      <c r="O4711">
        <v>9783664</v>
      </c>
      <c r="P4711" t="s">
        <v>15425</v>
      </c>
    </row>
    <row r="4712" spans="1:16" x14ac:dyDescent="0.3">
      <c r="A4712">
        <v>27940865</v>
      </c>
      <c r="B4712" t="s">
        <v>3354</v>
      </c>
      <c r="C4712">
        <v>2024</v>
      </c>
      <c r="D4712" t="s">
        <v>6220</v>
      </c>
      <c r="E4712" t="s">
        <v>8049</v>
      </c>
      <c r="F4712" t="s">
        <v>11762</v>
      </c>
      <c r="G4712" t="s">
        <v>12671</v>
      </c>
      <c r="H4712">
        <v>1939994</v>
      </c>
      <c r="I4712" t="s">
        <v>9413</v>
      </c>
      <c r="J4712" t="s">
        <v>14852</v>
      </c>
      <c r="K4712" t="s">
        <v>14853</v>
      </c>
      <c r="L4712">
        <v>1</v>
      </c>
      <c r="M4712">
        <v>82</v>
      </c>
      <c r="N4712" t="s">
        <v>14895</v>
      </c>
      <c r="O4712">
        <v>9834488</v>
      </c>
      <c r="P4712" t="s">
        <v>562</v>
      </c>
    </row>
    <row r="4713" spans="1:16" x14ac:dyDescent="0.3">
      <c r="A4713">
        <v>27940895</v>
      </c>
      <c r="B4713" t="s">
        <v>3354</v>
      </c>
      <c r="C4713">
        <v>2024</v>
      </c>
      <c r="D4713" t="s">
        <v>6221</v>
      </c>
      <c r="G4713" t="s">
        <v>13675</v>
      </c>
      <c r="H4713">
        <v>2693722</v>
      </c>
      <c r="J4713" t="s">
        <v>14854</v>
      </c>
      <c r="N4713" t="s">
        <v>14895</v>
      </c>
      <c r="O4713">
        <v>9837172</v>
      </c>
      <c r="P4713" t="s">
        <v>592</v>
      </c>
    </row>
    <row r="4714" spans="1:16" x14ac:dyDescent="0.3">
      <c r="A4714">
        <v>27941428</v>
      </c>
      <c r="B4714" t="s">
        <v>3356</v>
      </c>
      <c r="C4714">
        <v>2024</v>
      </c>
      <c r="D4714" t="s">
        <v>6222</v>
      </c>
      <c r="F4714" t="s">
        <v>11763</v>
      </c>
      <c r="G4714" t="s">
        <v>13516</v>
      </c>
      <c r="H4714">
        <v>2762495</v>
      </c>
      <c r="J4714" t="s">
        <v>14865</v>
      </c>
      <c r="K4714" t="s">
        <v>14889</v>
      </c>
      <c r="N4714" t="s">
        <v>14895</v>
      </c>
      <c r="O4714">
        <v>9833346</v>
      </c>
      <c r="P4714" t="s">
        <v>15357</v>
      </c>
    </row>
    <row r="4715" spans="1:16" x14ac:dyDescent="0.3">
      <c r="A4715">
        <v>27941498</v>
      </c>
      <c r="G4715" t="s">
        <v>13940</v>
      </c>
      <c r="H4715">
        <v>3108025</v>
      </c>
      <c r="J4715" t="s">
        <v>14854</v>
      </c>
      <c r="N4715" t="s">
        <v>14895</v>
      </c>
      <c r="P4715" t="s">
        <v>544</v>
      </c>
    </row>
    <row r="4716" spans="1:16" x14ac:dyDescent="0.3">
      <c r="A4716">
        <v>27941739</v>
      </c>
      <c r="B4716" t="s">
        <v>3354</v>
      </c>
      <c r="C4716">
        <v>2024</v>
      </c>
      <c r="D4716" t="s">
        <v>6223</v>
      </c>
      <c r="E4716" t="s">
        <v>8050</v>
      </c>
      <c r="F4716" t="s">
        <v>11764</v>
      </c>
      <c r="G4716" t="s">
        <v>12799</v>
      </c>
      <c r="H4716">
        <v>1849547</v>
      </c>
      <c r="I4716" t="s">
        <v>14500</v>
      </c>
      <c r="J4716" t="s">
        <v>14854</v>
      </c>
      <c r="K4716" t="s">
        <v>14850</v>
      </c>
      <c r="L4716">
        <v>21</v>
      </c>
      <c r="M4716">
        <v>9</v>
      </c>
      <c r="N4716" t="s">
        <v>14895</v>
      </c>
      <c r="O4716">
        <v>9809421</v>
      </c>
      <c r="P4716" t="s">
        <v>551</v>
      </c>
    </row>
    <row r="4717" spans="1:16" x14ac:dyDescent="0.3">
      <c r="A4717">
        <v>27942228</v>
      </c>
      <c r="B4717" t="s">
        <v>3354</v>
      </c>
      <c r="C4717">
        <v>2024</v>
      </c>
      <c r="D4717" t="s">
        <v>6224</v>
      </c>
      <c r="E4717" t="s">
        <v>6892</v>
      </c>
      <c r="F4717" t="s">
        <v>11765</v>
      </c>
      <c r="G4717" t="s">
        <v>13923</v>
      </c>
      <c r="H4717">
        <v>2942811</v>
      </c>
      <c r="I4717" t="s">
        <v>14780</v>
      </c>
      <c r="J4717" t="s">
        <v>14854</v>
      </c>
      <c r="L4717">
        <v>3</v>
      </c>
      <c r="M4717">
        <v>4</v>
      </c>
      <c r="N4717" t="s">
        <v>14895</v>
      </c>
      <c r="O4717">
        <v>9691037</v>
      </c>
      <c r="P4717" t="s">
        <v>575</v>
      </c>
    </row>
    <row r="4718" spans="1:16" x14ac:dyDescent="0.3">
      <c r="A4718">
        <v>27942305</v>
      </c>
      <c r="B4718" t="s">
        <v>3354</v>
      </c>
      <c r="C4718">
        <v>2024</v>
      </c>
      <c r="D4718" t="s">
        <v>6225</v>
      </c>
      <c r="E4718" t="s">
        <v>8051</v>
      </c>
      <c r="F4718" t="s">
        <v>11766</v>
      </c>
      <c r="G4718" t="s">
        <v>13397</v>
      </c>
      <c r="H4718">
        <v>3107605</v>
      </c>
      <c r="I4718" t="s">
        <v>14778</v>
      </c>
      <c r="J4718" t="s">
        <v>14854</v>
      </c>
      <c r="L4718">
        <v>8</v>
      </c>
      <c r="M4718">
        <v>6</v>
      </c>
      <c r="N4718" t="s">
        <v>14895</v>
      </c>
      <c r="O4718">
        <v>9804134</v>
      </c>
      <c r="P4718" t="s">
        <v>15444</v>
      </c>
    </row>
    <row r="4719" spans="1:16" x14ac:dyDescent="0.3">
      <c r="A4719">
        <v>27942432</v>
      </c>
      <c r="B4719" t="s">
        <v>3354</v>
      </c>
      <c r="C4719">
        <v>2024</v>
      </c>
      <c r="D4719" t="s">
        <v>6226</v>
      </c>
      <c r="E4719" t="s">
        <v>8052</v>
      </c>
      <c r="F4719" t="s">
        <v>11767</v>
      </c>
      <c r="G4719" t="s">
        <v>13918</v>
      </c>
      <c r="H4719">
        <v>1043031</v>
      </c>
      <c r="I4719" t="s">
        <v>14779</v>
      </c>
      <c r="J4719" t="s">
        <v>14852</v>
      </c>
      <c r="N4719" t="s">
        <v>14895</v>
      </c>
      <c r="O4719">
        <v>9844170</v>
      </c>
      <c r="P4719" t="s">
        <v>562</v>
      </c>
    </row>
    <row r="4720" spans="1:16" x14ac:dyDescent="0.3">
      <c r="A4720">
        <v>27942433</v>
      </c>
      <c r="B4720" t="s">
        <v>3354</v>
      </c>
      <c r="C4720">
        <v>2024</v>
      </c>
      <c r="D4720" t="s">
        <v>6227</v>
      </c>
      <c r="E4720" t="s">
        <v>8053</v>
      </c>
      <c r="F4720" t="s">
        <v>11768</v>
      </c>
      <c r="G4720" t="s">
        <v>13918</v>
      </c>
      <c r="H4720">
        <v>1043031</v>
      </c>
      <c r="I4720" t="s">
        <v>14779</v>
      </c>
      <c r="J4720" t="s">
        <v>14852</v>
      </c>
      <c r="N4720" t="s">
        <v>14895</v>
      </c>
      <c r="O4720">
        <v>9844180</v>
      </c>
      <c r="P4720" t="s">
        <v>562</v>
      </c>
    </row>
    <row r="4721" spans="1:16" x14ac:dyDescent="0.3">
      <c r="A4721">
        <v>27942439</v>
      </c>
      <c r="B4721" t="s">
        <v>3356</v>
      </c>
      <c r="C4721">
        <v>2024</v>
      </c>
      <c r="D4721" t="s">
        <v>6228</v>
      </c>
      <c r="E4721" t="s">
        <v>8054</v>
      </c>
      <c r="F4721" t="s">
        <v>11769</v>
      </c>
      <c r="G4721" t="s">
        <v>13803</v>
      </c>
      <c r="H4721">
        <v>909709</v>
      </c>
      <c r="J4721" t="s">
        <v>14865</v>
      </c>
      <c r="K4721" t="s">
        <v>14865</v>
      </c>
      <c r="N4721" t="s">
        <v>14895</v>
      </c>
      <c r="O4721">
        <v>9845288</v>
      </c>
      <c r="P4721" t="s">
        <v>587</v>
      </c>
    </row>
    <row r="4722" spans="1:16" x14ac:dyDescent="0.3">
      <c r="A4722">
        <v>27942623</v>
      </c>
      <c r="D4722" t="s">
        <v>6229</v>
      </c>
      <c r="G4722" t="s">
        <v>13833</v>
      </c>
      <c r="H4722">
        <v>2826604</v>
      </c>
      <c r="J4722" t="s">
        <v>14865</v>
      </c>
      <c r="K4722" t="s">
        <v>14887</v>
      </c>
      <c r="N4722" t="s">
        <v>14895</v>
      </c>
      <c r="P4722" t="s">
        <v>574</v>
      </c>
    </row>
    <row r="4723" spans="1:16" x14ac:dyDescent="0.3">
      <c r="A4723">
        <v>27942881</v>
      </c>
      <c r="B4723" t="s">
        <v>3354</v>
      </c>
      <c r="C4723">
        <v>2024</v>
      </c>
      <c r="D4723" t="s">
        <v>6230</v>
      </c>
      <c r="E4723" t="s">
        <v>8055</v>
      </c>
      <c r="F4723" t="s">
        <v>11770</v>
      </c>
      <c r="G4723" t="s">
        <v>12910</v>
      </c>
      <c r="H4723">
        <v>2557922</v>
      </c>
      <c r="I4723" t="s">
        <v>14527</v>
      </c>
      <c r="J4723" t="s">
        <v>14854</v>
      </c>
      <c r="L4723">
        <v>40</v>
      </c>
      <c r="M4723">
        <v>2</v>
      </c>
      <c r="N4723" t="s">
        <v>14895</v>
      </c>
      <c r="O4723">
        <v>9804174</v>
      </c>
      <c r="P4723" t="s">
        <v>15196</v>
      </c>
    </row>
    <row r="4724" spans="1:16" x14ac:dyDescent="0.3">
      <c r="A4724">
        <v>27942979</v>
      </c>
      <c r="B4724" t="s">
        <v>3356</v>
      </c>
      <c r="C4724">
        <v>2024</v>
      </c>
      <c r="D4724" t="s">
        <v>6228</v>
      </c>
      <c r="E4724" t="s">
        <v>8056</v>
      </c>
      <c r="G4724" t="s">
        <v>13803</v>
      </c>
      <c r="H4724">
        <v>909709</v>
      </c>
      <c r="J4724" t="s">
        <v>14865</v>
      </c>
      <c r="K4724" t="s">
        <v>14865</v>
      </c>
      <c r="N4724" t="s">
        <v>14895</v>
      </c>
      <c r="O4724">
        <v>9845287</v>
      </c>
      <c r="P4724" t="s">
        <v>587</v>
      </c>
    </row>
    <row r="4725" spans="1:16" x14ac:dyDescent="0.3">
      <c r="A4725">
        <v>27942982</v>
      </c>
      <c r="B4725" t="s">
        <v>3356</v>
      </c>
      <c r="C4725">
        <v>2024</v>
      </c>
      <c r="D4725" t="s">
        <v>6231</v>
      </c>
      <c r="E4725" t="s">
        <v>8057</v>
      </c>
      <c r="G4725" t="s">
        <v>13865</v>
      </c>
      <c r="H4725">
        <v>3090163</v>
      </c>
      <c r="J4725" t="s">
        <v>14865</v>
      </c>
      <c r="L4725">
        <v>4</v>
      </c>
      <c r="M4725">
        <v>15</v>
      </c>
      <c r="N4725" t="s">
        <v>14895</v>
      </c>
      <c r="O4725">
        <v>9845678</v>
      </c>
      <c r="P4725" t="s">
        <v>574</v>
      </c>
    </row>
    <row r="4726" spans="1:16" x14ac:dyDescent="0.3">
      <c r="A4726">
        <v>27943817</v>
      </c>
      <c r="B4726" t="s">
        <v>3357</v>
      </c>
      <c r="D4726" t="s">
        <v>6232</v>
      </c>
      <c r="F4726" t="s">
        <v>11771</v>
      </c>
      <c r="G4726" t="s">
        <v>13338</v>
      </c>
      <c r="H4726">
        <v>2952769</v>
      </c>
      <c r="J4726" t="s">
        <v>14857</v>
      </c>
      <c r="N4726" t="s">
        <v>14895</v>
      </c>
      <c r="P4726" t="s">
        <v>583</v>
      </c>
    </row>
    <row r="4727" spans="1:16" x14ac:dyDescent="0.3">
      <c r="A4727">
        <v>27944038</v>
      </c>
      <c r="B4727" t="s">
        <v>3354</v>
      </c>
      <c r="C4727">
        <v>2024</v>
      </c>
      <c r="D4727" t="s">
        <v>6233</v>
      </c>
      <c r="E4727" t="s">
        <v>7677</v>
      </c>
      <c r="F4727" t="s">
        <v>11772</v>
      </c>
      <c r="G4727" t="s">
        <v>13640</v>
      </c>
      <c r="H4727">
        <v>3035561</v>
      </c>
      <c r="I4727" t="s">
        <v>14707</v>
      </c>
      <c r="J4727" t="s">
        <v>14852</v>
      </c>
      <c r="L4727">
        <v>1</v>
      </c>
      <c r="M4727">
        <v>31</v>
      </c>
      <c r="N4727" t="s">
        <v>14895</v>
      </c>
      <c r="O4727">
        <v>9194028</v>
      </c>
      <c r="P4727" t="s">
        <v>562</v>
      </c>
    </row>
    <row r="4728" spans="1:16" x14ac:dyDescent="0.3">
      <c r="A4728">
        <v>27944279</v>
      </c>
      <c r="B4728" t="s">
        <v>3359</v>
      </c>
      <c r="C4728">
        <v>2024</v>
      </c>
      <c r="F4728" t="s">
        <v>11773</v>
      </c>
      <c r="G4728" t="s">
        <v>13941</v>
      </c>
      <c r="H4728">
        <v>3108349</v>
      </c>
      <c r="I4728" t="s">
        <v>11773</v>
      </c>
      <c r="J4728" t="s">
        <v>14849</v>
      </c>
      <c r="N4728" t="s">
        <v>14895</v>
      </c>
      <c r="O4728">
        <v>9823111</v>
      </c>
      <c r="P4728" t="s">
        <v>519</v>
      </c>
    </row>
    <row r="4729" spans="1:16" x14ac:dyDescent="0.3">
      <c r="A4729">
        <v>27945028</v>
      </c>
      <c r="B4729" t="s">
        <v>3356</v>
      </c>
      <c r="C4729">
        <v>2024</v>
      </c>
      <c r="D4729" t="s">
        <v>6234</v>
      </c>
      <c r="E4729" t="s">
        <v>6763</v>
      </c>
      <c r="G4729" t="s">
        <v>13888</v>
      </c>
      <c r="H4729">
        <v>2156861</v>
      </c>
      <c r="I4729" t="s">
        <v>14774</v>
      </c>
      <c r="J4729" t="s">
        <v>14854</v>
      </c>
      <c r="K4729" t="s">
        <v>14883</v>
      </c>
      <c r="L4729">
        <v>12</v>
      </c>
      <c r="M4729">
        <v>8</v>
      </c>
      <c r="N4729" t="s">
        <v>14895</v>
      </c>
      <c r="O4729">
        <v>9809054</v>
      </c>
      <c r="P4729" t="s">
        <v>552</v>
      </c>
    </row>
    <row r="4730" spans="1:16" x14ac:dyDescent="0.3">
      <c r="A4730">
        <v>27945586</v>
      </c>
      <c r="B4730" t="s">
        <v>3354</v>
      </c>
      <c r="C4730">
        <v>2024</v>
      </c>
      <c r="D4730" t="s">
        <v>6235</v>
      </c>
      <c r="E4730" t="s">
        <v>8058</v>
      </c>
      <c r="F4730" t="s">
        <v>11774</v>
      </c>
      <c r="G4730" t="s">
        <v>13918</v>
      </c>
      <c r="H4730">
        <v>1043031</v>
      </c>
      <c r="I4730" t="s">
        <v>14779</v>
      </c>
      <c r="J4730" t="s">
        <v>14852</v>
      </c>
      <c r="N4730" t="s">
        <v>14895</v>
      </c>
      <c r="O4730">
        <v>9848902</v>
      </c>
      <c r="P4730" t="s">
        <v>562</v>
      </c>
    </row>
    <row r="4731" spans="1:16" x14ac:dyDescent="0.3">
      <c r="A4731">
        <v>27945587</v>
      </c>
      <c r="B4731" t="s">
        <v>3354</v>
      </c>
      <c r="C4731">
        <v>2024</v>
      </c>
      <c r="D4731" t="s">
        <v>6236</v>
      </c>
      <c r="E4731" t="s">
        <v>8059</v>
      </c>
      <c r="F4731" t="s">
        <v>11775</v>
      </c>
      <c r="G4731" t="s">
        <v>13918</v>
      </c>
      <c r="H4731">
        <v>1043031</v>
      </c>
      <c r="I4731" t="s">
        <v>14779</v>
      </c>
      <c r="J4731" t="s">
        <v>14852</v>
      </c>
      <c r="N4731" t="s">
        <v>14895</v>
      </c>
      <c r="O4731">
        <v>9848907</v>
      </c>
      <c r="P4731" t="s">
        <v>562</v>
      </c>
    </row>
    <row r="4732" spans="1:16" x14ac:dyDescent="0.3">
      <c r="A4732">
        <v>27945836</v>
      </c>
      <c r="B4732" t="s">
        <v>3354</v>
      </c>
      <c r="D4732" t="s">
        <v>6237</v>
      </c>
      <c r="F4732" t="s">
        <v>11776</v>
      </c>
      <c r="G4732" t="s">
        <v>13824</v>
      </c>
      <c r="H4732">
        <v>3010822</v>
      </c>
      <c r="I4732" t="s">
        <v>14755</v>
      </c>
      <c r="J4732" t="s">
        <v>14852</v>
      </c>
      <c r="N4732" t="s">
        <v>14895</v>
      </c>
      <c r="O4732">
        <v>7399193</v>
      </c>
      <c r="P4732" t="s">
        <v>562</v>
      </c>
    </row>
    <row r="4733" spans="1:16" x14ac:dyDescent="0.3">
      <c r="A4733">
        <v>27945943</v>
      </c>
      <c r="B4733" t="s">
        <v>3354</v>
      </c>
      <c r="C4733">
        <v>2024</v>
      </c>
      <c r="D4733" t="s">
        <v>6238</v>
      </c>
      <c r="E4733" t="s">
        <v>8060</v>
      </c>
      <c r="F4733" t="s">
        <v>11777</v>
      </c>
      <c r="G4733" t="s">
        <v>12799</v>
      </c>
      <c r="H4733">
        <v>1849547</v>
      </c>
      <c r="I4733" t="s">
        <v>14500</v>
      </c>
      <c r="J4733" t="s">
        <v>14854</v>
      </c>
      <c r="K4733" t="s">
        <v>14850</v>
      </c>
      <c r="L4733">
        <v>21</v>
      </c>
      <c r="M4733">
        <v>27</v>
      </c>
      <c r="N4733" t="s">
        <v>14895</v>
      </c>
      <c r="O4733">
        <v>9828461</v>
      </c>
      <c r="P4733" t="s">
        <v>551</v>
      </c>
    </row>
    <row r="4734" spans="1:16" x14ac:dyDescent="0.3">
      <c r="A4734">
        <v>27946414</v>
      </c>
      <c r="B4734" t="s">
        <v>3354</v>
      </c>
      <c r="C4734">
        <v>2024</v>
      </c>
      <c r="D4734" t="s">
        <v>6239</v>
      </c>
      <c r="E4734" t="s">
        <v>7114</v>
      </c>
      <c r="F4734" t="s">
        <v>11778</v>
      </c>
      <c r="G4734" t="s">
        <v>13923</v>
      </c>
      <c r="H4734">
        <v>2942811</v>
      </c>
      <c r="I4734" t="s">
        <v>14780</v>
      </c>
      <c r="J4734" t="s">
        <v>14854</v>
      </c>
      <c r="L4734">
        <v>3</v>
      </c>
      <c r="M4734">
        <v>5</v>
      </c>
      <c r="N4734" t="s">
        <v>14895</v>
      </c>
      <c r="O4734">
        <v>9719971</v>
      </c>
      <c r="P4734" t="s">
        <v>575</v>
      </c>
    </row>
    <row r="4735" spans="1:16" x14ac:dyDescent="0.3">
      <c r="A4735">
        <v>27946957</v>
      </c>
      <c r="B4735" t="s">
        <v>3354</v>
      </c>
      <c r="G4735" t="s">
        <v>12668</v>
      </c>
      <c r="H4735">
        <v>1851143</v>
      </c>
      <c r="I4735" t="s">
        <v>14453</v>
      </c>
      <c r="J4735" t="s">
        <v>14869</v>
      </c>
      <c r="K4735" t="s">
        <v>14859</v>
      </c>
      <c r="N4735" t="s">
        <v>14895</v>
      </c>
      <c r="O4735">
        <v>8870785</v>
      </c>
      <c r="P4735" t="s">
        <v>479</v>
      </c>
    </row>
    <row r="4736" spans="1:16" x14ac:dyDescent="0.3">
      <c r="A4736">
        <v>27947012</v>
      </c>
      <c r="B4736" t="s">
        <v>3354</v>
      </c>
      <c r="G4736" t="s">
        <v>12668</v>
      </c>
      <c r="H4736">
        <v>1851143</v>
      </c>
      <c r="I4736" t="s">
        <v>14453</v>
      </c>
      <c r="J4736" t="s">
        <v>14869</v>
      </c>
      <c r="K4736" t="s">
        <v>14859</v>
      </c>
      <c r="N4736" t="s">
        <v>14895</v>
      </c>
      <c r="O4736">
        <v>8870782</v>
      </c>
      <c r="P4736" t="s">
        <v>479</v>
      </c>
    </row>
    <row r="4737" spans="1:16" x14ac:dyDescent="0.3">
      <c r="A4737">
        <v>27947013</v>
      </c>
      <c r="B4737" t="s">
        <v>3354</v>
      </c>
      <c r="G4737" t="s">
        <v>12668</v>
      </c>
      <c r="H4737">
        <v>1851143</v>
      </c>
      <c r="I4737" t="s">
        <v>14453</v>
      </c>
      <c r="J4737" t="s">
        <v>14869</v>
      </c>
      <c r="K4737" t="s">
        <v>14859</v>
      </c>
      <c r="N4737" t="s">
        <v>14895</v>
      </c>
      <c r="O4737">
        <v>9202578</v>
      </c>
      <c r="P4737" t="s">
        <v>479</v>
      </c>
    </row>
    <row r="4738" spans="1:16" x14ac:dyDescent="0.3">
      <c r="A4738">
        <v>27947134</v>
      </c>
      <c r="B4738" t="s">
        <v>3354</v>
      </c>
      <c r="C4738">
        <v>2024</v>
      </c>
      <c r="D4738" t="s">
        <v>6240</v>
      </c>
      <c r="E4738" t="s">
        <v>8061</v>
      </c>
      <c r="F4738" t="s">
        <v>11779</v>
      </c>
      <c r="G4738" t="s">
        <v>12761</v>
      </c>
      <c r="H4738">
        <v>2052152</v>
      </c>
      <c r="I4738" t="s">
        <v>14486</v>
      </c>
      <c r="J4738" t="s">
        <v>14854</v>
      </c>
      <c r="L4738">
        <v>39</v>
      </c>
      <c r="M4738">
        <v>14</v>
      </c>
      <c r="N4738" t="s">
        <v>14895</v>
      </c>
      <c r="O4738">
        <v>9841224</v>
      </c>
      <c r="P4738" t="s">
        <v>486</v>
      </c>
    </row>
    <row r="4739" spans="1:16" x14ac:dyDescent="0.3">
      <c r="A4739">
        <v>27947197</v>
      </c>
      <c r="B4739" t="s">
        <v>3356</v>
      </c>
      <c r="C4739">
        <v>2024</v>
      </c>
      <c r="D4739" t="s">
        <v>6241</v>
      </c>
      <c r="E4739" t="s">
        <v>8062</v>
      </c>
      <c r="F4739" t="s">
        <v>11780</v>
      </c>
      <c r="G4739" t="s">
        <v>13803</v>
      </c>
      <c r="H4739">
        <v>909709</v>
      </c>
      <c r="J4739" t="s">
        <v>14865</v>
      </c>
      <c r="K4739" t="s">
        <v>14865</v>
      </c>
      <c r="N4739" t="s">
        <v>14895</v>
      </c>
      <c r="O4739">
        <v>9859801</v>
      </c>
      <c r="P4739" t="s">
        <v>587</v>
      </c>
    </row>
    <row r="4740" spans="1:16" x14ac:dyDescent="0.3">
      <c r="A4740">
        <v>27948540</v>
      </c>
      <c r="B4740" t="s">
        <v>3357</v>
      </c>
      <c r="C4740">
        <v>2008</v>
      </c>
      <c r="G4740" t="s">
        <v>13942</v>
      </c>
      <c r="H4740">
        <v>3108889</v>
      </c>
      <c r="J4740" t="s">
        <v>14857</v>
      </c>
      <c r="N4740" t="s">
        <v>14895</v>
      </c>
      <c r="O4740">
        <v>981372</v>
      </c>
      <c r="P4740" t="s">
        <v>541</v>
      </c>
    </row>
    <row r="4741" spans="1:16" x14ac:dyDescent="0.3">
      <c r="A4741">
        <v>27949561</v>
      </c>
      <c r="B4741" t="s">
        <v>3356</v>
      </c>
      <c r="C4741">
        <v>2024</v>
      </c>
      <c r="D4741" t="s">
        <v>6242</v>
      </c>
      <c r="E4741" t="s">
        <v>7718</v>
      </c>
      <c r="G4741" t="s">
        <v>13865</v>
      </c>
      <c r="H4741">
        <v>3090163</v>
      </c>
      <c r="J4741" t="s">
        <v>14865</v>
      </c>
      <c r="L4741">
        <v>4</v>
      </c>
      <c r="M4741">
        <v>16</v>
      </c>
      <c r="N4741" t="s">
        <v>14895</v>
      </c>
      <c r="O4741">
        <v>9841677</v>
      </c>
      <c r="P4741" t="s">
        <v>574</v>
      </c>
    </row>
    <row r="4742" spans="1:16" x14ac:dyDescent="0.3">
      <c r="A4742">
        <v>27950180</v>
      </c>
      <c r="B4742" t="s">
        <v>3354</v>
      </c>
      <c r="C4742">
        <v>2024</v>
      </c>
      <c r="D4742" t="s">
        <v>6243</v>
      </c>
      <c r="G4742" t="s">
        <v>13675</v>
      </c>
      <c r="H4742">
        <v>2693722</v>
      </c>
      <c r="J4742" t="s">
        <v>14854</v>
      </c>
      <c r="N4742" t="s">
        <v>14895</v>
      </c>
      <c r="O4742">
        <v>9884496</v>
      </c>
      <c r="P4742" t="s">
        <v>592</v>
      </c>
    </row>
    <row r="4743" spans="1:16" x14ac:dyDescent="0.3">
      <c r="A4743">
        <v>27950457</v>
      </c>
      <c r="B4743" t="s">
        <v>3354</v>
      </c>
      <c r="C4743">
        <v>2024</v>
      </c>
      <c r="D4743" t="s">
        <v>6244</v>
      </c>
      <c r="E4743" t="s">
        <v>8063</v>
      </c>
      <c r="G4743" t="s">
        <v>12960</v>
      </c>
      <c r="H4743">
        <v>2467653</v>
      </c>
      <c r="I4743" t="s">
        <v>14537</v>
      </c>
      <c r="J4743" t="s">
        <v>14859</v>
      </c>
      <c r="K4743" t="s">
        <v>14888</v>
      </c>
      <c r="N4743" t="s">
        <v>14895</v>
      </c>
      <c r="O4743">
        <v>9782212</v>
      </c>
      <c r="P4743" t="s">
        <v>508</v>
      </c>
    </row>
    <row r="4744" spans="1:16" x14ac:dyDescent="0.3">
      <c r="A4744">
        <v>27950522</v>
      </c>
      <c r="B4744" t="s">
        <v>3354</v>
      </c>
      <c r="C4744">
        <v>2024</v>
      </c>
      <c r="F4744" t="s">
        <v>11781</v>
      </c>
      <c r="G4744" t="s">
        <v>13943</v>
      </c>
      <c r="H4744">
        <v>3109269</v>
      </c>
      <c r="I4744" t="s">
        <v>11781</v>
      </c>
      <c r="J4744" t="s">
        <v>14859</v>
      </c>
      <c r="N4744" t="s">
        <v>14895</v>
      </c>
      <c r="O4744">
        <v>9849042</v>
      </c>
      <c r="P4744" t="s">
        <v>477</v>
      </c>
    </row>
    <row r="4745" spans="1:16" x14ac:dyDescent="0.3">
      <c r="A4745">
        <v>27950760</v>
      </c>
      <c r="B4745" t="s">
        <v>3357</v>
      </c>
      <c r="C4745">
        <v>2024</v>
      </c>
      <c r="F4745" t="s">
        <v>11782</v>
      </c>
      <c r="G4745" t="s">
        <v>13944</v>
      </c>
      <c r="H4745">
        <v>3109250</v>
      </c>
      <c r="I4745" t="s">
        <v>11782</v>
      </c>
      <c r="J4745" t="s">
        <v>14857</v>
      </c>
      <c r="N4745" t="s">
        <v>14895</v>
      </c>
      <c r="O4745">
        <v>9259431</v>
      </c>
      <c r="P4745" t="s">
        <v>15210</v>
      </c>
    </row>
    <row r="4746" spans="1:16" x14ac:dyDescent="0.3">
      <c r="A4746">
        <v>27951179</v>
      </c>
      <c r="B4746" t="s">
        <v>3354</v>
      </c>
      <c r="C4746">
        <v>2024</v>
      </c>
      <c r="D4746" t="s">
        <v>6245</v>
      </c>
      <c r="E4746" t="s">
        <v>7084</v>
      </c>
      <c r="F4746" t="s">
        <v>11783</v>
      </c>
      <c r="G4746" t="s">
        <v>13923</v>
      </c>
      <c r="H4746">
        <v>2942811</v>
      </c>
      <c r="I4746" t="s">
        <v>14780</v>
      </c>
      <c r="J4746" t="s">
        <v>14854</v>
      </c>
      <c r="L4746">
        <v>3</v>
      </c>
      <c r="M4746">
        <v>6</v>
      </c>
      <c r="N4746" t="s">
        <v>14895</v>
      </c>
      <c r="O4746">
        <v>9760907</v>
      </c>
      <c r="P4746" t="s">
        <v>575</v>
      </c>
    </row>
    <row r="4747" spans="1:16" x14ac:dyDescent="0.3">
      <c r="A4747">
        <v>27951292</v>
      </c>
      <c r="B4747" t="s">
        <v>3355</v>
      </c>
      <c r="F4747" t="s">
        <v>11784</v>
      </c>
      <c r="G4747" t="s">
        <v>13945</v>
      </c>
      <c r="H4747">
        <v>3109390</v>
      </c>
      <c r="I4747" t="s">
        <v>11784</v>
      </c>
      <c r="J4747" t="s">
        <v>14868</v>
      </c>
      <c r="N4747" t="s">
        <v>14895</v>
      </c>
      <c r="O4747">
        <v>9865173</v>
      </c>
      <c r="P4747" t="s">
        <v>15453</v>
      </c>
    </row>
    <row r="4748" spans="1:16" x14ac:dyDescent="0.3">
      <c r="A4748">
        <v>27951758</v>
      </c>
      <c r="B4748" t="s">
        <v>3354</v>
      </c>
      <c r="C4748">
        <v>2024</v>
      </c>
      <c r="D4748" t="s">
        <v>6246</v>
      </c>
      <c r="E4748" t="s">
        <v>8064</v>
      </c>
      <c r="F4748" t="s">
        <v>11785</v>
      </c>
      <c r="G4748" t="s">
        <v>12910</v>
      </c>
      <c r="H4748">
        <v>2557922</v>
      </c>
      <c r="I4748" t="s">
        <v>14527</v>
      </c>
      <c r="J4748" t="s">
        <v>14854</v>
      </c>
      <c r="L4748">
        <v>40</v>
      </c>
      <c r="M4748">
        <v>4</v>
      </c>
      <c r="N4748" t="s">
        <v>14895</v>
      </c>
      <c r="O4748">
        <v>9788104</v>
      </c>
      <c r="P4748" t="s">
        <v>15196</v>
      </c>
    </row>
    <row r="4749" spans="1:16" x14ac:dyDescent="0.3">
      <c r="A4749">
        <v>27952182</v>
      </c>
      <c r="B4749" t="s">
        <v>3357</v>
      </c>
      <c r="D4749" t="s">
        <v>6247</v>
      </c>
      <c r="F4749" t="s">
        <v>11786</v>
      </c>
      <c r="G4749" t="s">
        <v>13338</v>
      </c>
      <c r="H4749">
        <v>2952769</v>
      </c>
      <c r="J4749" t="s">
        <v>14857</v>
      </c>
      <c r="N4749" t="s">
        <v>14895</v>
      </c>
      <c r="P4749" t="s">
        <v>583</v>
      </c>
    </row>
    <row r="4750" spans="1:16" x14ac:dyDescent="0.3">
      <c r="A4750">
        <v>27953399</v>
      </c>
      <c r="B4750" t="s">
        <v>3354</v>
      </c>
      <c r="D4750" t="s">
        <v>6248</v>
      </c>
      <c r="E4750" t="s">
        <v>8065</v>
      </c>
      <c r="F4750" t="s">
        <v>11787</v>
      </c>
      <c r="G4750" t="s">
        <v>13918</v>
      </c>
      <c r="H4750">
        <v>1043031</v>
      </c>
      <c r="I4750" t="s">
        <v>14779</v>
      </c>
      <c r="J4750" t="s">
        <v>14852</v>
      </c>
      <c r="N4750" t="s">
        <v>14895</v>
      </c>
      <c r="O4750">
        <v>9900951</v>
      </c>
      <c r="P4750" t="s">
        <v>562</v>
      </c>
    </row>
    <row r="4751" spans="1:16" x14ac:dyDescent="0.3">
      <c r="A4751">
        <v>27953541</v>
      </c>
      <c r="B4751" t="s">
        <v>3357</v>
      </c>
      <c r="C4751">
        <v>1994</v>
      </c>
      <c r="F4751" t="s">
        <v>11788</v>
      </c>
      <c r="G4751" t="s">
        <v>13191</v>
      </c>
      <c r="H4751">
        <v>3109699</v>
      </c>
      <c r="I4751" t="s">
        <v>11788</v>
      </c>
      <c r="J4751" t="s">
        <v>14857</v>
      </c>
      <c r="N4751" t="s">
        <v>14895</v>
      </c>
      <c r="O4751">
        <v>25926</v>
      </c>
      <c r="P4751" t="s">
        <v>15266</v>
      </c>
    </row>
    <row r="4752" spans="1:16" x14ac:dyDescent="0.3">
      <c r="A4752">
        <v>27953637</v>
      </c>
      <c r="B4752" t="s">
        <v>3359</v>
      </c>
      <c r="C4752">
        <v>2024</v>
      </c>
      <c r="G4752" t="s">
        <v>13946</v>
      </c>
      <c r="H4752">
        <v>3109740</v>
      </c>
      <c r="J4752" t="s">
        <v>14849</v>
      </c>
      <c r="N4752" t="s">
        <v>14895</v>
      </c>
      <c r="O4752">
        <v>9882567</v>
      </c>
      <c r="P4752" t="s">
        <v>510</v>
      </c>
    </row>
    <row r="4753" spans="1:16" x14ac:dyDescent="0.3">
      <c r="A4753">
        <v>27954082</v>
      </c>
      <c r="B4753" t="s">
        <v>3356</v>
      </c>
      <c r="C4753">
        <v>2024</v>
      </c>
      <c r="D4753" t="s">
        <v>6249</v>
      </c>
      <c r="E4753" t="s">
        <v>6763</v>
      </c>
      <c r="G4753" t="s">
        <v>13586</v>
      </c>
      <c r="H4753">
        <v>2019061</v>
      </c>
      <c r="I4753" t="s">
        <v>14696</v>
      </c>
      <c r="J4753" t="s">
        <v>14865</v>
      </c>
      <c r="K4753" t="s">
        <v>14883</v>
      </c>
      <c r="L4753">
        <v>11</v>
      </c>
      <c r="M4753">
        <v>8</v>
      </c>
      <c r="N4753" t="s">
        <v>14895</v>
      </c>
      <c r="O4753">
        <v>9862567</v>
      </c>
      <c r="P4753" t="s">
        <v>552</v>
      </c>
    </row>
    <row r="4754" spans="1:16" x14ac:dyDescent="0.3">
      <c r="A4754">
        <v>27954214</v>
      </c>
      <c r="B4754" t="s">
        <v>3354</v>
      </c>
      <c r="C4754">
        <v>1987</v>
      </c>
      <c r="D4754" t="s">
        <v>6250</v>
      </c>
      <c r="G4754" t="s">
        <v>13947</v>
      </c>
      <c r="H4754">
        <v>3109413</v>
      </c>
      <c r="I4754" t="s">
        <v>14784</v>
      </c>
      <c r="J4754" t="s">
        <v>14866</v>
      </c>
      <c r="N4754" t="s">
        <v>14895</v>
      </c>
      <c r="O4754">
        <v>9906054</v>
      </c>
      <c r="P4754" t="s">
        <v>541</v>
      </c>
    </row>
    <row r="4755" spans="1:16" x14ac:dyDescent="0.3">
      <c r="A4755">
        <v>27954404</v>
      </c>
      <c r="B4755" t="s">
        <v>3357</v>
      </c>
      <c r="D4755" t="s">
        <v>6251</v>
      </c>
      <c r="F4755" t="s">
        <v>11789</v>
      </c>
      <c r="G4755" t="s">
        <v>13338</v>
      </c>
      <c r="H4755">
        <v>2952769</v>
      </c>
      <c r="J4755" t="s">
        <v>14857</v>
      </c>
      <c r="N4755" t="s">
        <v>14895</v>
      </c>
      <c r="P4755" t="s">
        <v>583</v>
      </c>
    </row>
    <row r="4756" spans="1:16" x14ac:dyDescent="0.3">
      <c r="A4756">
        <v>27954615</v>
      </c>
      <c r="B4756" t="s">
        <v>3354</v>
      </c>
      <c r="C4756">
        <v>2024</v>
      </c>
      <c r="D4756" t="s">
        <v>6252</v>
      </c>
      <c r="E4756" t="s">
        <v>6581</v>
      </c>
      <c r="F4756" t="s">
        <v>11790</v>
      </c>
      <c r="G4756" t="s">
        <v>13948</v>
      </c>
      <c r="H4756">
        <v>3110031</v>
      </c>
      <c r="I4756" t="s">
        <v>14785</v>
      </c>
      <c r="J4756" t="s">
        <v>14859</v>
      </c>
      <c r="L4756">
        <v>1</v>
      </c>
      <c r="M4756">
        <v>1</v>
      </c>
      <c r="N4756" t="s">
        <v>14895</v>
      </c>
      <c r="O4756">
        <v>9813099</v>
      </c>
      <c r="P4756" t="s">
        <v>575</v>
      </c>
    </row>
    <row r="4757" spans="1:16" x14ac:dyDescent="0.3">
      <c r="A4757">
        <v>27954742</v>
      </c>
      <c r="B4757" t="s">
        <v>3354</v>
      </c>
      <c r="C4757">
        <v>2024</v>
      </c>
      <c r="D4757" t="s">
        <v>6253</v>
      </c>
      <c r="E4757" t="s">
        <v>6756</v>
      </c>
      <c r="F4757" t="s">
        <v>11791</v>
      </c>
      <c r="G4757" t="s">
        <v>13335</v>
      </c>
      <c r="H4757">
        <v>2755005</v>
      </c>
      <c r="I4757" t="s">
        <v>14631</v>
      </c>
      <c r="J4757" t="s">
        <v>14854</v>
      </c>
      <c r="L4757">
        <v>4</v>
      </c>
      <c r="M4757">
        <v>8</v>
      </c>
      <c r="N4757" t="s">
        <v>14895</v>
      </c>
      <c r="O4757">
        <v>9890072</v>
      </c>
      <c r="P4757" t="s">
        <v>482</v>
      </c>
    </row>
    <row r="4758" spans="1:16" x14ac:dyDescent="0.3">
      <c r="A4758">
        <v>27955081</v>
      </c>
      <c r="B4758" t="s">
        <v>3354</v>
      </c>
      <c r="C4758">
        <v>2024</v>
      </c>
      <c r="F4758" t="s">
        <v>11792</v>
      </c>
      <c r="G4758" t="s">
        <v>13949</v>
      </c>
      <c r="H4758">
        <v>3110101</v>
      </c>
      <c r="I4758" t="s">
        <v>11792</v>
      </c>
      <c r="J4758" t="s">
        <v>14859</v>
      </c>
      <c r="N4758" t="s">
        <v>14895</v>
      </c>
      <c r="O4758">
        <v>9873682</v>
      </c>
      <c r="P4758" t="s">
        <v>477</v>
      </c>
    </row>
    <row r="4759" spans="1:16" x14ac:dyDescent="0.3">
      <c r="A4759">
        <v>27955324</v>
      </c>
      <c r="D4759" t="s">
        <v>6198</v>
      </c>
      <c r="G4759" t="s">
        <v>13950</v>
      </c>
      <c r="H4759">
        <v>2507070</v>
      </c>
      <c r="J4759" t="s">
        <v>14865</v>
      </c>
      <c r="K4759" t="s">
        <v>14865</v>
      </c>
      <c r="N4759" t="s">
        <v>14895</v>
      </c>
      <c r="P4759" t="s">
        <v>15454</v>
      </c>
    </row>
    <row r="4760" spans="1:16" x14ac:dyDescent="0.3">
      <c r="A4760">
        <v>27955898</v>
      </c>
      <c r="B4760" t="s">
        <v>3359</v>
      </c>
      <c r="C4760">
        <v>2024</v>
      </c>
      <c r="F4760" t="s">
        <v>11793</v>
      </c>
      <c r="G4760" t="s">
        <v>13951</v>
      </c>
      <c r="H4760">
        <v>3110215</v>
      </c>
      <c r="I4760" t="s">
        <v>11793</v>
      </c>
      <c r="J4760" t="s">
        <v>14859</v>
      </c>
      <c r="N4760" t="s">
        <v>14895</v>
      </c>
      <c r="O4760">
        <v>9880604</v>
      </c>
      <c r="P4760" t="s">
        <v>602</v>
      </c>
    </row>
    <row r="4761" spans="1:16" x14ac:dyDescent="0.3">
      <c r="A4761">
        <v>27956559</v>
      </c>
      <c r="B4761" t="s">
        <v>3357</v>
      </c>
      <c r="C4761">
        <v>2015</v>
      </c>
      <c r="F4761" t="s">
        <v>11794</v>
      </c>
      <c r="G4761" t="s">
        <v>13952</v>
      </c>
      <c r="H4761">
        <v>3110309</v>
      </c>
      <c r="I4761" t="s">
        <v>11794</v>
      </c>
      <c r="J4761" t="s">
        <v>14857</v>
      </c>
      <c r="N4761" t="s">
        <v>14895</v>
      </c>
      <c r="O4761">
        <v>6541190</v>
      </c>
      <c r="P4761" t="s">
        <v>15161</v>
      </c>
    </row>
    <row r="4762" spans="1:16" x14ac:dyDescent="0.3">
      <c r="A4762">
        <v>27956725</v>
      </c>
      <c r="D4762" t="s">
        <v>6254</v>
      </c>
      <c r="F4762" t="s">
        <v>11795</v>
      </c>
      <c r="G4762" t="s">
        <v>13355</v>
      </c>
      <c r="H4762">
        <v>3000030</v>
      </c>
      <c r="J4762" t="s">
        <v>14854</v>
      </c>
      <c r="N4762" t="s">
        <v>14895</v>
      </c>
      <c r="P4762" t="s">
        <v>542</v>
      </c>
    </row>
    <row r="4763" spans="1:16" x14ac:dyDescent="0.3">
      <c r="A4763">
        <v>27957221</v>
      </c>
      <c r="B4763" t="s">
        <v>3354</v>
      </c>
      <c r="C4763">
        <v>2024</v>
      </c>
      <c r="D4763" t="s">
        <v>6255</v>
      </c>
      <c r="F4763" t="s">
        <v>11796</v>
      </c>
      <c r="G4763" t="s">
        <v>13918</v>
      </c>
      <c r="H4763">
        <v>1043031</v>
      </c>
      <c r="I4763" t="s">
        <v>14779</v>
      </c>
      <c r="J4763" t="s">
        <v>14852</v>
      </c>
      <c r="N4763" t="s">
        <v>14895</v>
      </c>
      <c r="O4763">
        <v>9923704</v>
      </c>
      <c r="P4763" t="s">
        <v>562</v>
      </c>
    </row>
    <row r="4764" spans="1:16" x14ac:dyDescent="0.3">
      <c r="A4764">
        <v>27957222</v>
      </c>
      <c r="B4764" t="s">
        <v>3354</v>
      </c>
      <c r="C4764">
        <v>2024</v>
      </c>
      <c r="D4764" t="s">
        <v>6256</v>
      </c>
      <c r="E4764" t="s">
        <v>6750</v>
      </c>
      <c r="F4764" t="s">
        <v>11797</v>
      </c>
      <c r="G4764" t="s">
        <v>13918</v>
      </c>
      <c r="H4764">
        <v>1043031</v>
      </c>
      <c r="I4764" t="s">
        <v>14779</v>
      </c>
      <c r="J4764" t="s">
        <v>14852</v>
      </c>
      <c r="N4764" t="s">
        <v>14895</v>
      </c>
      <c r="O4764">
        <v>9923708</v>
      </c>
      <c r="P4764" t="s">
        <v>562</v>
      </c>
    </row>
    <row r="4765" spans="1:16" x14ac:dyDescent="0.3">
      <c r="A4765">
        <v>27958863</v>
      </c>
      <c r="B4765" t="s">
        <v>3356</v>
      </c>
      <c r="C4765">
        <v>2024</v>
      </c>
      <c r="D4765" t="s">
        <v>6257</v>
      </c>
      <c r="E4765" t="s">
        <v>8066</v>
      </c>
      <c r="G4765" t="s">
        <v>13865</v>
      </c>
      <c r="H4765">
        <v>3090163</v>
      </c>
      <c r="J4765" t="s">
        <v>14865</v>
      </c>
      <c r="L4765">
        <v>4</v>
      </c>
      <c r="M4765">
        <v>17</v>
      </c>
      <c r="N4765" t="s">
        <v>14895</v>
      </c>
      <c r="O4765">
        <v>9914693</v>
      </c>
      <c r="P4765" t="s">
        <v>574</v>
      </c>
    </row>
    <row r="4766" spans="1:16" x14ac:dyDescent="0.3">
      <c r="A4766">
        <v>27958957</v>
      </c>
      <c r="B4766" t="s">
        <v>3354</v>
      </c>
      <c r="C4766">
        <v>2024</v>
      </c>
      <c r="D4766" t="s">
        <v>6258</v>
      </c>
      <c r="G4766" t="s">
        <v>13675</v>
      </c>
      <c r="H4766">
        <v>2693722</v>
      </c>
      <c r="J4766" t="s">
        <v>14854</v>
      </c>
      <c r="N4766" t="s">
        <v>14895</v>
      </c>
      <c r="O4766">
        <v>9933254</v>
      </c>
      <c r="P4766" t="s">
        <v>592</v>
      </c>
    </row>
    <row r="4767" spans="1:16" x14ac:dyDescent="0.3">
      <c r="A4767">
        <v>27959326</v>
      </c>
      <c r="B4767" t="s">
        <v>3354</v>
      </c>
      <c r="C4767">
        <v>2024</v>
      </c>
      <c r="E4767" t="s">
        <v>6581</v>
      </c>
      <c r="F4767" t="s">
        <v>11798</v>
      </c>
      <c r="G4767" t="s">
        <v>13953</v>
      </c>
      <c r="H4767">
        <v>3110800</v>
      </c>
      <c r="I4767" t="s">
        <v>14786</v>
      </c>
      <c r="J4767" t="s">
        <v>14854</v>
      </c>
      <c r="L4767">
        <v>1</v>
      </c>
      <c r="M4767">
        <v>1</v>
      </c>
      <c r="N4767" t="s">
        <v>14895</v>
      </c>
      <c r="O4767">
        <v>9809327</v>
      </c>
      <c r="P4767" t="s">
        <v>575</v>
      </c>
    </row>
    <row r="4768" spans="1:16" x14ac:dyDescent="0.3">
      <c r="A4768">
        <v>27959353</v>
      </c>
      <c r="B4768" t="s">
        <v>3354</v>
      </c>
      <c r="C4768">
        <v>2024</v>
      </c>
      <c r="D4768" t="s">
        <v>6259</v>
      </c>
      <c r="E4768" t="s">
        <v>7084</v>
      </c>
      <c r="F4768" t="s">
        <v>11799</v>
      </c>
      <c r="G4768" t="s">
        <v>13954</v>
      </c>
      <c r="H4768">
        <v>2815236</v>
      </c>
      <c r="I4768" t="s">
        <v>14787</v>
      </c>
      <c r="J4768" t="s">
        <v>14849</v>
      </c>
      <c r="L4768">
        <v>3</v>
      </c>
      <c r="M4768">
        <v>6</v>
      </c>
      <c r="N4768" t="s">
        <v>14895</v>
      </c>
      <c r="O4768">
        <v>9853284</v>
      </c>
      <c r="P4768" t="s">
        <v>15266</v>
      </c>
    </row>
    <row r="4769" spans="1:16" x14ac:dyDescent="0.3">
      <c r="A4769">
        <v>27959473</v>
      </c>
      <c r="B4769" t="s">
        <v>3354</v>
      </c>
      <c r="C4769">
        <v>2024</v>
      </c>
      <c r="D4769" t="s">
        <v>6260</v>
      </c>
      <c r="E4769" t="s">
        <v>6762</v>
      </c>
      <c r="F4769" t="s">
        <v>11800</v>
      </c>
      <c r="G4769" t="s">
        <v>13335</v>
      </c>
      <c r="H4769">
        <v>2755005</v>
      </c>
      <c r="I4769" t="s">
        <v>14631</v>
      </c>
      <c r="J4769" t="s">
        <v>14854</v>
      </c>
      <c r="L4769">
        <v>4</v>
      </c>
      <c r="M4769">
        <v>10</v>
      </c>
      <c r="N4769" t="s">
        <v>14895</v>
      </c>
      <c r="O4769">
        <v>9918756</v>
      </c>
      <c r="P4769" t="s">
        <v>482</v>
      </c>
    </row>
    <row r="4770" spans="1:16" x14ac:dyDescent="0.3">
      <c r="A4770">
        <v>27960897</v>
      </c>
      <c r="B4770" t="s">
        <v>3354</v>
      </c>
      <c r="C4770">
        <v>2024</v>
      </c>
      <c r="D4770" t="s">
        <v>6261</v>
      </c>
      <c r="G4770" t="s">
        <v>13675</v>
      </c>
      <c r="H4770">
        <v>2693722</v>
      </c>
      <c r="J4770" t="s">
        <v>14854</v>
      </c>
      <c r="N4770" t="s">
        <v>14895</v>
      </c>
      <c r="O4770">
        <v>9941394</v>
      </c>
      <c r="P4770" t="s">
        <v>592</v>
      </c>
    </row>
    <row r="4771" spans="1:16" x14ac:dyDescent="0.3">
      <c r="A4771">
        <v>27961816</v>
      </c>
      <c r="D4771" t="s">
        <v>6262</v>
      </c>
      <c r="F4771" t="s">
        <v>11801</v>
      </c>
      <c r="G4771" t="s">
        <v>13955</v>
      </c>
      <c r="H4771">
        <v>3029794</v>
      </c>
      <c r="J4771" t="s">
        <v>14860</v>
      </c>
      <c r="N4771" t="s">
        <v>14895</v>
      </c>
      <c r="P4771" t="s">
        <v>542</v>
      </c>
    </row>
    <row r="4772" spans="1:16" x14ac:dyDescent="0.3">
      <c r="A4772">
        <v>27962161</v>
      </c>
      <c r="B4772" t="s">
        <v>3354</v>
      </c>
      <c r="C4772">
        <v>2024</v>
      </c>
      <c r="D4772" t="s">
        <v>6263</v>
      </c>
      <c r="E4772" t="s">
        <v>6577</v>
      </c>
      <c r="F4772" t="s">
        <v>11802</v>
      </c>
      <c r="G4772" t="s">
        <v>13956</v>
      </c>
      <c r="H4772">
        <v>3106594</v>
      </c>
      <c r="I4772" t="s">
        <v>14788</v>
      </c>
      <c r="J4772" t="s">
        <v>14861</v>
      </c>
      <c r="K4772" t="s">
        <v>14852</v>
      </c>
      <c r="L4772">
        <v>1</v>
      </c>
      <c r="M4772">
        <v>10</v>
      </c>
      <c r="N4772" t="s">
        <v>14895</v>
      </c>
      <c r="O4772">
        <v>9913837</v>
      </c>
      <c r="P4772" t="s">
        <v>15264</v>
      </c>
    </row>
    <row r="4773" spans="1:16" x14ac:dyDescent="0.3">
      <c r="A4773">
        <v>27962162</v>
      </c>
      <c r="B4773" t="s">
        <v>3354</v>
      </c>
      <c r="C4773">
        <v>2024</v>
      </c>
      <c r="D4773" t="s">
        <v>6264</v>
      </c>
      <c r="E4773" t="s">
        <v>7196</v>
      </c>
      <c r="F4773" t="s">
        <v>11803</v>
      </c>
      <c r="G4773" t="s">
        <v>13956</v>
      </c>
      <c r="H4773">
        <v>3106594</v>
      </c>
      <c r="I4773" t="s">
        <v>14788</v>
      </c>
      <c r="J4773" t="s">
        <v>14861</v>
      </c>
      <c r="K4773" t="s">
        <v>14852</v>
      </c>
      <c r="L4773">
        <v>1</v>
      </c>
      <c r="M4773">
        <v>8</v>
      </c>
      <c r="N4773" t="s">
        <v>14895</v>
      </c>
      <c r="O4773">
        <v>9913838</v>
      </c>
      <c r="P4773" t="s">
        <v>15264</v>
      </c>
    </row>
    <row r="4774" spans="1:16" x14ac:dyDescent="0.3">
      <c r="A4774">
        <v>27962573</v>
      </c>
      <c r="B4774" t="s">
        <v>3357</v>
      </c>
      <c r="D4774" t="s">
        <v>6265</v>
      </c>
      <c r="F4774" t="s">
        <v>11804</v>
      </c>
      <c r="G4774" t="s">
        <v>13338</v>
      </c>
      <c r="H4774">
        <v>2952769</v>
      </c>
      <c r="J4774" t="s">
        <v>14857</v>
      </c>
      <c r="N4774" t="s">
        <v>14895</v>
      </c>
      <c r="P4774" t="s">
        <v>583</v>
      </c>
    </row>
    <row r="4775" spans="1:16" x14ac:dyDescent="0.3">
      <c r="A4775">
        <v>27963215</v>
      </c>
      <c r="B4775" t="s">
        <v>3354</v>
      </c>
      <c r="C4775">
        <v>2024</v>
      </c>
      <c r="D4775" t="s">
        <v>6266</v>
      </c>
      <c r="G4775" t="s">
        <v>13675</v>
      </c>
      <c r="H4775">
        <v>2693722</v>
      </c>
      <c r="J4775" t="s">
        <v>14854</v>
      </c>
      <c r="N4775" t="s">
        <v>14895</v>
      </c>
      <c r="O4775">
        <v>9956485</v>
      </c>
      <c r="P4775" t="s">
        <v>592</v>
      </c>
    </row>
    <row r="4776" spans="1:16" x14ac:dyDescent="0.3">
      <c r="A4776">
        <v>27963217</v>
      </c>
      <c r="B4776" t="s">
        <v>3354</v>
      </c>
      <c r="C4776">
        <v>2024</v>
      </c>
      <c r="D4776" t="s">
        <v>6267</v>
      </c>
      <c r="G4776" t="s">
        <v>13675</v>
      </c>
      <c r="H4776">
        <v>2693722</v>
      </c>
      <c r="J4776" t="s">
        <v>14854</v>
      </c>
      <c r="N4776" t="s">
        <v>14895</v>
      </c>
      <c r="O4776">
        <v>9956509</v>
      </c>
      <c r="P4776" t="s">
        <v>592</v>
      </c>
    </row>
    <row r="4777" spans="1:16" x14ac:dyDescent="0.3">
      <c r="A4777">
        <v>27963829</v>
      </c>
      <c r="B4777" t="s">
        <v>3356</v>
      </c>
      <c r="C4777">
        <v>2024</v>
      </c>
      <c r="D4777" t="s">
        <v>6268</v>
      </c>
      <c r="F4777" t="s">
        <v>11805</v>
      </c>
      <c r="G4777" t="s">
        <v>13833</v>
      </c>
      <c r="H4777">
        <v>2826604</v>
      </c>
      <c r="J4777" t="s">
        <v>14865</v>
      </c>
      <c r="K4777" t="s">
        <v>14887</v>
      </c>
      <c r="N4777" t="s">
        <v>14895</v>
      </c>
      <c r="O4777">
        <v>9914732</v>
      </c>
      <c r="P4777" t="s">
        <v>574</v>
      </c>
    </row>
    <row r="4778" spans="1:16" x14ac:dyDescent="0.3">
      <c r="A4778">
        <v>27963912</v>
      </c>
      <c r="B4778" t="s">
        <v>3354</v>
      </c>
      <c r="C4778">
        <v>2024</v>
      </c>
      <c r="D4778" t="s">
        <v>6269</v>
      </c>
      <c r="E4778" t="s">
        <v>6631</v>
      </c>
      <c r="F4778" t="s">
        <v>11806</v>
      </c>
      <c r="G4778" t="s">
        <v>13956</v>
      </c>
      <c r="H4778">
        <v>3106594</v>
      </c>
      <c r="I4778" t="s">
        <v>14788</v>
      </c>
      <c r="J4778" t="s">
        <v>14861</v>
      </c>
      <c r="K4778" t="s">
        <v>14852</v>
      </c>
      <c r="L4778">
        <v>1</v>
      </c>
      <c r="M4778">
        <v>2</v>
      </c>
      <c r="N4778" t="s">
        <v>14895</v>
      </c>
      <c r="O4778">
        <v>9951103</v>
      </c>
      <c r="P4778" t="s">
        <v>15264</v>
      </c>
    </row>
    <row r="4779" spans="1:16" x14ac:dyDescent="0.3">
      <c r="A4779">
        <v>27964407</v>
      </c>
      <c r="B4779" t="s">
        <v>3354</v>
      </c>
      <c r="C4779">
        <v>2024</v>
      </c>
      <c r="D4779" t="s">
        <v>6270</v>
      </c>
      <c r="E4779" t="s">
        <v>7860</v>
      </c>
      <c r="F4779" t="s">
        <v>11807</v>
      </c>
      <c r="G4779" t="s">
        <v>13335</v>
      </c>
      <c r="H4779">
        <v>2755005</v>
      </c>
      <c r="I4779" t="s">
        <v>14631</v>
      </c>
      <c r="J4779" t="s">
        <v>14854</v>
      </c>
      <c r="L4779">
        <v>4</v>
      </c>
      <c r="M4779">
        <v>11</v>
      </c>
      <c r="N4779" t="s">
        <v>14895</v>
      </c>
      <c r="O4779">
        <v>9941977</v>
      </c>
      <c r="P4779" t="s">
        <v>482</v>
      </c>
    </row>
    <row r="4780" spans="1:16" x14ac:dyDescent="0.3">
      <c r="A4780">
        <v>27965581</v>
      </c>
      <c r="B4780" t="s">
        <v>3354</v>
      </c>
      <c r="C4780">
        <v>2024</v>
      </c>
      <c r="E4780" t="s">
        <v>8067</v>
      </c>
      <c r="F4780" t="s">
        <v>11808</v>
      </c>
      <c r="G4780" t="s">
        <v>13327</v>
      </c>
      <c r="H4780">
        <v>1925577</v>
      </c>
      <c r="I4780" t="s">
        <v>14627</v>
      </c>
      <c r="J4780" t="s">
        <v>14871</v>
      </c>
      <c r="L4780">
        <v>21</v>
      </c>
      <c r="M4780">
        <v>1905</v>
      </c>
      <c r="N4780" t="s">
        <v>14895</v>
      </c>
      <c r="O4780">
        <v>9924102</v>
      </c>
      <c r="P4780" t="s">
        <v>583</v>
      </c>
    </row>
    <row r="4781" spans="1:16" x14ac:dyDescent="0.3">
      <c r="A4781">
        <v>27965763</v>
      </c>
      <c r="B4781" t="s">
        <v>3359</v>
      </c>
      <c r="C4781">
        <v>2024</v>
      </c>
      <c r="F4781" t="s">
        <v>11809</v>
      </c>
      <c r="G4781" t="s">
        <v>13957</v>
      </c>
      <c r="H4781">
        <v>3111606</v>
      </c>
      <c r="I4781" t="s">
        <v>11809</v>
      </c>
      <c r="J4781" t="s">
        <v>14859</v>
      </c>
      <c r="N4781" t="s">
        <v>14895</v>
      </c>
      <c r="O4781">
        <v>9843662</v>
      </c>
      <c r="P4781" t="s">
        <v>575</v>
      </c>
    </row>
    <row r="4782" spans="1:16" x14ac:dyDescent="0.3">
      <c r="A4782">
        <v>27966147</v>
      </c>
      <c r="B4782" t="s">
        <v>3354</v>
      </c>
      <c r="G4782" t="s">
        <v>12668</v>
      </c>
      <c r="H4782">
        <v>1851143</v>
      </c>
      <c r="I4782" t="s">
        <v>14453</v>
      </c>
      <c r="J4782" t="s">
        <v>14869</v>
      </c>
      <c r="K4782" t="s">
        <v>14859</v>
      </c>
      <c r="N4782" t="s">
        <v>14895</v>
      </c>
      <c r="O4782">
        <v>8870784</v>
      </c>
      <c r="P4782" t="s">
        <v>15455</v>
      </c>
    </row>
    <row r="4783" spans="1:16" x14ac:dyDescent="0.3">
      <c r="A4783">
        <v>27966217</v>
      </c>
      <c r="B4783" t="s">
        <v>3354</v>
      </c>
      <c r="C4783">
        <v>2024</v>
      </c>
      <c r="D4783" t="s">
        <v>6271</v>
      </c>
      <c r="E4783" t="s">
        <v>6915</v>
      </c>
      <c r="F4783" t="s">
        <v>11810</v>
      </c>
      <c r="G4783" t="s">
        <v>12910</v>
      </c>
      <c r="H4783">
        <v>2557922</v>
      </c>
      <c r="I4783" t="s">
        <v>14527</v>
      </c>
      <c r="J4783" t="s">
        <v>14854</v>
      </c>
      <c r="L4783">
        <v>40</v>
      </c>
      <c r="M4783">
        <v>6</v>
      </c>
      <c r="N4783" t="s">
        <v>14895</v>
      </c>
      <c r="O4783">
        <v>9869329</v>
      </c>
      <c r="P4783" t="s">
        <v>15196</v>
      </c>
    </row>
    <row r="4784" spans="1:16" x14ac:dyDescent="0.3">
      <c r="A4784">
        <v>27966683</v>
      </c>
      <c r="D4784" t="s">
        <v>6272</v>
      </c>
      <c r="G4784" t="s">
        <v>13958</v>
      </c>
      <c r="H4784">
        <v>3011810</v>
      </c>
      <c r="I4784" t="s">
        <v>14789</v>
      </c>
      <c r="J4784" t="s">
        <v>14871</v>
      </c>
      <c r="N4784" t="s">
        <v>14895</v>
      </c>
      <c r="P4784" t="s">
        <v>15189</v>
      </c>
    </row>
    <row r="4785" spans="1:16" x14ac:dyDescent="0.3">
      <c r="A4785">
        <v>27966696</v>
      </c>
      <c r="D4785" t="s">
        <v>6273</v>
      </c>
      <c r="G4785" t="s">
        <v>13958</v>
      </c>
      <c r="H4785">
        <v>3011810</v>
      </c>
      <c r="I4785" t="s">
        <v>14789</v>
      </c>
      <c r="J4785" t="s">
        <v>14871</v>
      </c>
      <c r="N4785" t="s">
        <v>14895</v>
      </c>
      <c r="P4785" t="s">
        <v>15189</v>
      </c>
    </row>
    <row r="4786" spans="1:16" x14ac:dyDescent="0.3">
      <c r="A4786">
        <v>27966753</v>
      </c>
      <c r="B4786" t="s">
        <v>3354</v>
      </c>
      <c r="D4786" t="s">
        <v>6274</v>
      </c>
      <c r="G4786" t="s">
        <v>13959</v>
      </c>
      <c r="H4786">
        <v>2492023</v>
      </c>
      <c r="I4786" t="s">
        <v>14790</v>
      </c>
      <c r="J4786" t="s">
        <v>14853</v>
      </c>
      <c r="N4786" t="s">
        <v>14895</v>
      </c>
      <c r="O4786">
        <v>3553619</v>
      </c>
      <c r="P4786" t="s">
        <v>567</v>
      </c>
    </row>
    <row r="4787" spans="1:16" x14ac:dyDescent="0.3">
      <c r="A4787">
        <v>27966968</v>
      </c>
      <c r="B4787" t="s">
        <v>3354</v>
      </c>
      <c r="C4787">
        <v>2024</v>
      </c>
      <c r="D4787" t="s">
        <v>6275</v>
      </c>
      <c r="E4787" t="s">
        <v>6809</v>
      </c>
      <c r="F4787" t="s">
        <v>11811</v>
      </c>
      <c r="G4787" t="s">
        <v>13956</v>
      </c>
      <c r="H4787">
        <v>3106594</v>
      </c>
      <c r="I4787" t="s">
        <v>14788</v>
      </c>
      <c r="J4787" t="s">
        <v>14861</v>
      </c>
      <c r="K4787" t="s">
        <v>14852</v>
      </c>
      <c r="L4787">
        <v>1</v>
      </c>
      <c r="M4787">
        <v>5</v>
      </c>
      <c r="N4787" t="s">
        <v>14895</v>
      </c>
      <c r="O4787">
        <v>9937568</v>
      </c>
      <c r="P4787" t="s">
        <v>15264</v>
      </c>
    </row>
    <row r="4788" spans="1:16" x14ac:dyDescent="0.3">
      <c r="A4788">
        <v>27966969</v>
      </c>
      <c r="B4788" t="s">
        <v>3354</v>
      </c>
      <c r="C4788">
        <v>2024</v>
      </c>
      <c r="D4788" t="s">
        <v>6276</v>
      </c>
      <c r="E4788" t="s">
        <v>6581</v>
      </c>
      <c r="F4788" t="s">
        <v>11812</v>
      </c>
      <c r="G4788" t="s">
        <v>13956</v>
      </c>
      <c r="H4788">
        <v>3106594</v>
      </c>
      <c r="I4788" t="s">
        <v>14788</v>
      </c>
      <c r="J4788" t="s">
        <v>14861</v>
      </c>
      <c r="K4788" t="s">
        <v>14852</v>
      </c>
      <c r="L4788">
        <v>1</v>
      </c>
      <c r="M4788">
        <v>1</v>
      </c>
      <c r="N4788" t="s">
        <v>14895</v>
      </c>
      <c r="O4788">
        <v>9937575</v>
      </c>
      <c r="P4788" t="s">
        <v>15264</v>
      </c>
    </row>
    <row r="4789" spans="1:16" x14ac:dyDescent="0.3">
      <c r="A4789">
        <v>27967491</v>
      </c>
      <c r="B4789" t="s">
        <v>3354</v>
      </c>
      <c r="C4789">
        <v>2024</v>
      </c>
      <c r="D4789" t="s">
        <v>6277</v>
      </c>
      <c r="E4789" t="s">
        <v>8068</v>
      </c>
      <c r="G4789" t="s">
        <v>13665</v>
      </c>
      <c r="H4789">
        <v>2105205</v>
      </c>
      <c r="J4789" t="s">
        <v>14862</v>
      </c>
      <c r="L4789">
        <v>13</v>
      </c>
      <c r="M4789">
        <v>5</v>
      </c>
      <c r="N4789" t="s">
        <v>14895</v>
      </c>
      <c r="O4789">
        <v>9880267</v>
      </c>
      <c r="P4789" t="s">
        <v>15408</v>
      </c>
    </row>
    <row r="4790" spans="1:16" x14ac:dyDescent="0.3">
      <c r="A4790">
        <v>27969466</v>
      </c>
      <c r="B4790" t="s">
        <v>3354</v>
      </c>
      <c r="C4790">
        <v>2024</v>
      </c>
      <c r="D4790" t="s">
        <v>4428</v>
      </c>
      <c r="F4790" t="s">
        <v>11813</v>
      </c>
      <c r="G4790" t="s">
        <v>13960</v>
      </c>
      <c r="H4790">
        <v>3112124</v>
      </c>
      <c r="I4790" t="s">
        <v>14791</v>
      </c>
      <c r="J4790" t="s">
        <v>14859</v>
      </c>
      <c r="N4790" t="s">
        <v>14895</v>
      </c>
      <c r="O4790">
        <v>9968123</v>
      </c>
      <c r="P4790" t="s">
        <v>482</v>
      </c>
    </row>
    <row r="4791" spans="1:16" x14ac:dyDescent="0.3">
      <c r="A4791">
        <v>27969670</v>
      </c>
      <c r="B4791" t="s">
        <v>3359</v>
      </c>
      <c r="C4791">
        <v>2024</v>
      </c>
      <c r="F4791" t="s">
        <v>11814</v>
      </c>
      <c r="G4791" t="s">
        <v>13961</v>
      </c>
      <c r="H4791">
        <v>3112061</v>
      </c>
      <c r="I4791" t="s">
        <v>11814</v>
      </c>
      <c r="J4791" t="s">
        <v>14859</v>
      </c>
      <c r="N4791" t="s">
        <v>14895</v>
      </c>
      <c r="O4791">
        <v>9767579</v>
      </c>
      <c r="P4791" t="s">
        <v>528</v>
      </c>
    </row>
    <row r="4792" spans="1:16" x14ac:dyDescent="0.3">
      <c r="A4792">
        <v>27970122</v>
      </c>
      <c r="D4792" t="s">
        <v>6278</v>
      </c>
      <c r="G4792" t="s">
        <v>12747</v>
      </c>
      <c r="H4792">
        <v>2228515</v>
      </c>
      <c r="I4792" t="s">
        <v>14481</v>
      </c>
      <c r="J4792" t="s">
        <v>14861</v>
      </c>
      <c r="K4792" t="s">
        <v>14852</v>
      </c>
      <c r="N4792" t="s">
        <v>14895</v>
      </c>
      <c r="P4792" t="s">
        <v>15264</v>
      </c>
    </row>
    <row r="4793" spans="1:16" x14ac:dyDescent="0.3">
      <c r="A4793">
        <v>27970195</v>
      </c>
      <c r="B4793" t="s">
        <v>3354</v>
      </c>
      <c r="C4793">
        <v>1979</v>
      </c>
      <c r="D4793" t="s">
        <v>6279</v>
      </c>
      <c r="F4793" t="s">
        <v>11815</v>
      </c>
      <c r="G4793" t="s">
        <v>12667</v>
      </c>
      <c r="H4793">
        <v>1978360</v>
      </c>
      <c r="I4793" t="s">
        <v>9407</v>
      </c>
      <c r="J4793" t="s">
        <v>14853</v>
      </c>
      <c r="L4793">
        <v>3</v>
      </c>
      <c r="M4793">
        <v>23</v>
      </c>
      <c r="N4793" t="s">
        <v>14895</v>
      </c>
      <c r="O4793">
        <v>7095613</v>
      </c>
      <c r="P4793" t="s">
        <v>14905</v>
      </c>
    </row>
    <row r="4794" spans="1:16" x14ac:dyDescent="0.3">
      <c r="A4794">
        <v>27970196</v>
      </c>
      <c r="B4794" t="s">
        <v>3354</v>
      </c>
      <c r="C4794">
        <v>1979</v>
      </c>
      <c r="D4794" t="s">
        <v>6280</v>
      </c>
      <c r="F4794" t="s">
        <v>11816</v>
      </c>
      <c r="G4794" t="s">
        <v>12667</v>
      </c>
      <c r="H4794">
        <v>1978360</v>
      </c>
      <c r="I4794" t="s">
        <v>9407</v>
      </c>
      <c r="J4794" t="s">
        <v>14853</v>
      </c>
      <c r="L4794">
        <v>3</v>
      </c>
      <c r="M4794">
        <v>24</v>
      </c>
      <c r="N4794" t="s">
        <v>14895</v>
      </c>
      <c r="O4794">
        <v>7095614</v>
      </c>
      <c r="P4794" t="s">
        <v>14905</v>
      </c>
    </row>
    <row r="4795" spans="1:16" x14ac:dyDescent="0.3">
      <c r="A4795">
        <v>27970362</v>
      </c>
      <c r="B4795" t="s">
        <v>3354</v>
      </c>
      <c r="C4795">
        <v>2024</v>
      </c>
      <c r="E4795" t="s">
        <v>8069</v>
      </c>
      <c r="F4795" t="s">
        <v>11817</v>
      </c>
      <c r="G4795" t="s">
        <v>13327</v>
      </c>
      <c r="H4795">
        <v>1925577</v>
      </c>
      <c r="I4795" t="s">
        <v>14627</v>
      </c>
      <c r="J4795" t="s">
        <v>14871</v>
      </c>
      <c r="L4795">
        <v>21</v>
      </c>
      <c r="M4795">
        <v>1905</v>
      </c>
      <c r="N4795" t="s">
        <v>14895</v>
      </c>
      <c r="O4795">
        <v>9951852</v>
      </c>
      <c r="P4795" t="s">
        <v>583</v>
      </c>
    </row>
    <row r="4796" spans="1:16" x14ac:dyDescent="0.3">
      <c r="A4796">
        <v>27972380</v>
      </c>
      <c r="B4796" t="s">
        <v>3354</v>
      </c>
      <c r="C4796">
        <v>2024</v>
      </c>
      <c r="D4796" t="s">
        <v>6281</v>
      </c>
      <c r="E4796" t="s">
        <v>6901</v>
      </c>
      <c r="F4796" t="s">
        <v>11818</v>
      </c>
      <c r="G4796" t="s">
        <v>13956</v>
      </c>
      <c r="H4796">
        <v>3106594</v>
      </c>
      <c r="I4796" t="s">
        <v>14788</v>
      </c>
      <c r="J4796" t="s">
        <v>14861</v>
      </c>
      <c r="K4796" t="s">
        <v>14852</v>
      </c>
      <c r="L4796">
        <v>1</v>
      </c>
      <c r="M4796">
        <v>4</v>
      </c>
      <c r="N4796" t="s">
        <v>14895</v>
      </c>
      <c r="O4796">
        <v>9964926</v>
      </c>
      <c r="P4796" t="s">
        <v>15264</v>
      </c>
    </row>
    <row r="4797" spans="1:16" x14ac:dyDescent="0.3">
      <c r="A4797">
        <v>27972381</v>
      </c>
      <c r="B4797" t="s">
        <v>3354</v>
      </c>
      <c r="C4797">
        <v>2024</v>
      </c>
      <c r="D4797" t="s">
        <v>6282</v>
      </c>
      <c r="E4797" t="s">
        <v>7085</v>
      </c>
      <c r="F4797" t="s">
        <v>11819</v>
      </c>
      <c r="G4797" t="s">
        <v>13956</v>
      </c>
      <c r="H4797">
        <v>3106594</v>
      </c>
      <c r="I4797" t="s">
        <v>14788</v>
      </c>
      <c r="J4797" t="s">
        <v>14861</v>
      </c>
      <c r="K4797" t="s">
        <v>14852</v>
      </c>
      <c r="L4797">
        <v>1</v>
      </c>
      <c r="M4797">
        <v>9</v>
      </c>
      <c r="N4797" t="s">
        <v>14895</v>
      </c>
      <c r="O4797">
        <v>9964929</v>
      </c>
      <c r="P4797" t="s">
        <v>15264</v>
      </c>
    </row>
    <row r="4798" spans="1:16" x14ac:dyDescent="0.3">
      <c r="A4798">
        <v>27972625</v>
      </c>
      <c r="B4798" t="s">
        <v>3354</v>
      </c>
      <c r="C4798">
        <v>2024</v>
      </c>
      <c r="D4798" t="s">
        <v>6283</v>
      </c>
      <c r="G4798" t="s">
        <v>13675</v>
      </c>
      <c r="H4798">
        <v>2693722</v>
      </c>
      <c r="J4798" t="s">
        <v>14854</v>
      </c>
      <c r="N4798" t="s">
        <v>14895</v>
      </c>
      <c r="O4798">
        <v>10004824</v>
      </c>
      <c r="P4798" t="s">
        <v>592</v>
      </c>
    </row>
    <row r="4799" spans="1:16" x14ac:dyDescent="0.3">
      <c r="A4799">
        <v>27972627</v>
      </c>
      <c r="B4799" t="s">
        <v>3354</v>
      </c>
      <c r="C4799">
        <v>2024</v>
      </c>
      <c r="D4799" t="s">
        <v>6284</v>
      </c>
      <c r="G4799" t="s">
        <v>13675</v>
      </c>
      <c r="H4799">
        <v>2693722</v>
      </c>
      <c r="J4799" t="s">
        <v>14854</v>
      </c>
      <c r="N4799" t="s">
        <v>14895</v>
      </c>
      <c r="O4799">
        <v>10004828</v>
      </c>
      <c r="P4799" t="s">
        <v>592</v>
      </c>
    </row>
    <row r="4800" spans="1:16" x14ac:dyDescent="0.3">
      <c r="A4800">
        <v>27972781</v>
      </c>
      <c r="B4800" t="s">
        <v>3354</v>
      </c>
      <c r="C4800">
        <v>2024</v>
      </c>
      <c r="F4800" t="s">
        <v>11820</v>
      </c>
      <c r="G4800" t="s">
        <v>13962</v>
      </c>
      <c r="H4800">
        <v>3112649</v>
      </c>
      <c r="I4800" t="s">
        <v>11820</v>
      </c>
      <c r="J4800" t="s">
        <v>14858</v>
      </c>
      <c r="N4800" t="s">
        <v>14895</v>
      </c>
      <c r="P4800" t="s">
        <v>509</v>
      </c>
    </row>
    <row r="4801" spans="1:16" x14ac:dyDescent="0.3">
      <c r="A4801">
        <v>27973187</v>
      </c>
      <c r="B4801" t="s">
        <v>3354</v>
      </c>
      <c r="C4801">
        <v>2024</v>
      </c>
      <c r="D4801" t="s">
        <v>6285</v>
      </c>
      <c r="E4801" t="s">
        <v>8070</v>
      </c>
      <c r="F4801" t="s">
        <v>11821</v>
      </c>
      <c r="G4801" t="s">
        <v>12948</v>
      </c>
      <c r="H4801">
        <v>2501101</v>
      </c>
      <c r="I4801" t="s">
        <v>14534</v>
      </c>
      <c r="J4801" t="s">
        <v>14869</v>
      </c>
      <c r="N4801" t="s">
        <v>14895</v>
      </c>
      <c r="O4801">
        <v>9964497</v>
      </c>
      <c r="P4801" t="s">
        <v>15391</v>
      </c>
    </row>
    <row r="4802" spans="1:16" x14ac:dyDescent="0.3">
      <c r="A4802">
        <v>27973189</v>
      </c>
      <c r="B4802" t="s">
        <v>3354</v>
      </c>
      <c r="C4802">
        <v>2024</v>
      </c>
      <c r="D4802" t="s">
        <v>6286</v>
      </c>
      <c r="E4802" t="s">
        <v>8071</v>
      </c>
      <c r="F4802" t="s">
        <v>11821</v>
      </c>
      <c r="G4802" t="s">
        <v>12948</v>
      </c>
      <c r="H4802">
        <v>2501101</v>
      </c>
      <c r="I4802" t="s">
        <v>14534</v>
      </c>
      <c r="J4802" t="s">
        <v>14869</v>
      </c>
      <c r="N4802" t="s">
        <v>14895</v>
      </c>
      <c r="O4802">
        <v>9964502</v>
      </c>
      <c r="P4802" t="s">
        <v>15391</v>
      </c>
    </row>
    <row r="4803" spans="1:16" x14ac:dyDescent="0.3">
      <c r="A4803">
        <v>27973498</v>
      </c>
      <c r="B4803" t="s">
        <v>3354</v>
      </c>
      <c r="C4803">
        <v>2024</v>
      </c>
      <c r="D4803" t="s">
        <v>4806</v>
      </c>
      <c r="E4803" t="s">
        <v>7478</v>
      </c>
      <c r="G4803" t="s">
        <v>12910</v>
      </c>
      <c r="H4803">
        <v>2557922</v>
      </c>
      <c r="I4803" t="s">
        <v>14527</v>
      </c>
      <c r="J4803" t="s">
        <v>14854</v>
      </c>
      <c r="N4803" t="s">
        <v>14895</v>
      </c>
      <c r="O4803">
        <v>10009489</v>
      </c>
      <c r="P4803" t="s">
        <v>557</v>
      </c>
    </row>
    <row r="4804" spans="1:16" x14ac:dyDescent="0.3">
      <c r="A4804">
        <v>27973499</v>
      </c>
      <c r="B4804" t="s">
        <v>3359</v>
      </c>
      <c r="C4804">
        <v>2024</v>
      </c>
      <c r="F4804" t="s">
        <v>11822</v>
      </c>
      <c r="G4804" t="s">
        <v>13963</v>
      </c>
      <c r="H4804">
        <v>3112802</v>
      </c>
      <c r="I4804" t="s">
        <v>11822</v>
      </c>
      <c r="J4804" t="s">
        <v>14852</v>
      </c>
      <c r="N4804" t="s">
        <v>14895</v>
      </c>
      <c r="O4804">
        <v>10009492</v>
      </c>
      <c r="P4804" t="s">
        <v>15310</v>
      </c>
    </row>
    <row r="4805" spans="1:16" x14ac:dyDescent="0.3">
      <c r="A4805">
        <v>27973961</v>
      </c>
      <c r="B4805" t="s">
        <v>3354</v>
      </c>
      <c r="C4805">
        <v>2024</v>
      </c>
      <c r="F4805" t="s">
        <v>11823</v>
      </c>
      <c r="G4805" t="s">
        <v>13964</v>
      </c>
      <c r="H4805">
        <v>3112874</v>
      </c>
      <c r="I4805" t="s">
        <v>11823</v>
      </c>
      <c r="J4805" t="s">
        <v>14854</v>
      </c>
      <c r="N4805" t="s">
        <v>14895</v>
      </c>
      <c r="O4805">
        <v>9886309</v>
      </c>
      <c r="P4805" t="s">
        <v>575</v>
      </c>
    </row>
    <row r="4806" spans="1:16" x14ac:dyDescent="0.3">
      <c r="A4806">
        <v>27974059</v>
      </c>
      <c r="B4806" t="s">
        <v>3356</v>
      </c>
      <c r="C4806">
        <v>2024</v>
      </c>
      <c r="D4806" t="s">
        <v>6287</v>
      </c>
      <c r="G4806" t="s">
        <v>13865</v>
      </c>
      <c r="H4806">
        <v>3090163</v>
      </c>
      <c r="J4806" t="s">
        <v>14865</v>
      </c>
      <c r="N4806" t="s">
        <v>14895</v>
      </c>
      <c r="O4806">
        <v>9964899</v>
      </c>
      <c r="P4806" t="s">
        <v>574</v>
      </c>
    </row>
    <row r="4807" spans="1:16" x14ac:dyDescent="0.3">
      <c r="A4807">
        <v>27974522</v>
      </c>
      <c r="B4807" t="s">
        <v>3357</v>
      </c>
      <c r="C4807">
        <v>2024</v>
      </c>
      <c r="G4807" t="s">
        <v>13965</v>
      </c>
      <c r="H4807">
        <v>3113002</v>
      </c>
      <c r="J4807" t="s">
        <v>14857</v>
      </c>
      <c r="N4807" t="s">
        <v>14895</v>
      </c>
      <c r="O4807">
        <v>10014062</v>
      </c>
      <c r="P4807" t="s">
        <v>541</v>
      </c>
    </row>
    <row r="4808" spans="1:16" x14ac:dyDescent="0.3">
      <c r="A4808">
        <v>27974716</v>
      </c>
      <c r="B4808" t="s">
        <v>3354</v>
      </c>
      <c r="C4808">
        <v>2024</v>
      </c>
      <c r="D4808" t="s">
        <v>6288</v>
      </c>
      <c r="E4808" t="s">
        <v>8072</v>
      </c>
      <c r="F4808" t="s">
        <v>11824</v>
      </c>
      <c r="G4808" t="s">
        <v>12236</v>
      </c>
      <c r="H4808">
        <v>2014887</v>
      </c>
      <c r="I4808" t="s">
        <v>14278</v>
      </c>
      <c r="J4808" t="s">
        <v>14861</v>
      </c>
      <c r="K4808" t="s">
        <v>14852</v>
      </c>
      <c r="N4808" t="s">
        <v>14895</v>
      </c>
      <c r="O4808">
        <v>9989377</v>
      </c>
      <c r="P4808" t="s">
        <v>15358</v>
      </c>
    </row>
    <row r="4809" spans="1:16" x14ac:dyDescent="0.3">
      <c r="A4809">
        <v>27974717</v>
      </c>
      <c r="B4809" t="s">
        <v>3354</v>
      </c>
      <c r="C4809">
        <v>2024</v>
      </c>
      <c r="D4809" t="s">
        <v>6289</v>
      </c>
      <c r="E4809" t="s">
        <v>7037</v>
      </c>
      <c r="F4809" t="s">
        <v>11825</v>
      </c>
      <c r="G4809" t="s">
        <v>13956</v>
      </c>
      <c r="H4809">
        <v>3106594</v>
      </c>
      <c r="I4809" t="s">
        <v>14788</v>
      </c>
      <c r="J4809" t="s">
        <v>14861</v>
      </c>
      <c r="K4809" t="s">
        <v>14852</v>
      </c>
      <c r="L4809">
        <v>1</v>
      </c>
      <c r="M4809">
        <v>6</v>
      </c>
      <c r="N4809" t="s">
        <v>14895</v>
      </c>
      <c r="O4809">
        <v>9989386</v>
      </c>
      <c r="P4809" t="s">
        <v>15264</v>
      </c>
    </row>
    <row r="4810" spans="1:16" x14ac:dyDescent="0.3">
      <c r="A4810">
        <v>27974750</v>
      </c>
      <c r="B4810" t="s">
        <v>3354</v>
      </c>
      <c r="C4810">
        <v>2024</v>
      </c>
      <c r="D4810" t="s">
        <v>6290</v>
      </c>
      <c r="F4810" t="s">
        <v>11826</v>
      </c>
      <c r="G4810" t="s">
        <v>13960</v>
      </c>
      <c r="H4810">
        <v>3112124</v>
      </c>
      <c r="I4810" t="s">
        <v>14791</v>
      </c>
      <c r="J4810" t="s">
        <v>14859</v>
      </c>
      <c r="N4810" t="s">
        <v>14895</v>
      </c>
      <c r="O4810">
        <v>9999777</v>
      </c>
      <c r="P4810" t="s">
        <v>482</v>
      </c>
    </row>
    <row r="4811" spans="1:16" x14ac:dyDescent="0.3">
      <c r="A4811">
        <v>27975396</v>
      </c>
      <c r="B4811" t="s">
        <v>3354</v>
      </c>
      <c r="C4811">
        <v>2024</v>
      </c>
      <c r="F4811" t="s">
        <v>11827</v>
      </c>
      <c r="G4811" t="s">
        <v>13966</v>
      </c>
      <c r="H4811">
        <v>3113105</v>
      </c>
      <c r="I4811" t="s">
        <v>11827</v>
      </c>
      <c r="J4811" t="s">
        <v>14853</v>
      </c>
      <c r="N4811" t="s">
        <v>14895</v>
      </c>
      <c r="O4811">
        <v>10016167</v>
      </c>
      <c r="P4811" t="s">
        <v>513</v>
      </c>
    </row>
    <row r="4812" spans="1:16" x14ac:dyDescent="0.3">
      <c r="A4812">
        <v>27976211</v>
      </c>
      <c r="B4812" t="s">
        <v>3359</v>
      </c>
      <c r="C4812">
        <v>2024</v>
      </c>
      <c r="F4812" t="s">
        <v>11828</v>
      </c>
      <c r="G4812" t="s">
        <v>13967</v>
      </c>
      <c r="H4812">
        <v>3113179</v>
      </c>
      <c r="I4812" t="s">
        <v>11828</v>
      </c>
      <c r="J4812" t="s">
        <v>14859</v>
      </c>
      <c r="N4812" t="s">
        <v>14895</v>
      </c>
      <c r="O4812">
        <v>9989632</v>
      </c>
      <c r="P4812" t="s">
        <v>602</v>
      </c>
    </row>
    <row r="4813" spans="1:16" x14ac:dyDescent="0.3">
      <c r="A4813">
        <v>27976653</v>
      </c>
      <c r="B4813" t="s">
        <v>3354</v>
      </c>
      <c r="C4813">
        <v>2024</v>
      </c>
      <c r="E4813" t="s">
        <v>6809</v>
      </c>
      <c r="F4813" t="s">
        <v>11829</v>
      </c>
      <c r="G4813" t="s">
        <v>13968</v>
      </c>
      <c r="H4813">
        <v>3111677</v>
      </c>
      <c r="I4813" t="s">
        <v>14792</v>
      </c>
      <c r="J4813" t="s">
        <v>14849</v>
      </c>
      <c r="L4813">
        <v>1</v>
      </c>
      <c r="M4813">
        <v>5</v>
      </c>
      <c r="N4813" t="s">
        <v>14895</v>
      </c>
      <c r="O4813">
        <v>9946173</v>
      </c>
      <c r="P4813" t="s">
        <v>553</v>
      </c>
    </row>
    <row r="4814" spans="1:16" x14ac:dyDescent="0.3">
      <c r="A4814">
        <v>27976654</v>
      </c>
      <c r="B4814" t="s">
        <v>3354</v>
      </c>
      <c r="C4814">
        <v>2024</v>
      </c>
      <c r="E4814" t="s">
        <v>7037</v>
      </c>
      <c r="F4814" t="s">
        <v>11830</v>
      </c>
      <c r="G4814" t="s">
        <v>13968</v>
      </c>
      <c r="H4814">
        <v>3111677</v>
      </c>
      <c r="I4814" t="s">
        <v>14792</v>
      </c>
      <c r="J4814" t="s">
        <v>14849</v>
      </c>
      <c r="L4814">
        <v>1</v>
      </c>
      <c r="M4814">
        <v>6</v>
      </c>
      <c r="N4814" t="s">
        <v>14895</v>
      </c>
      <c r="O4814">
        <v>9946175</v>
      </c>
      <c r="P4814" t="s">
        <v>553</v>
      </c>
    </row>
    <row r="4815" spans="1:16" x14ac:dyDescent="0.3">
      <c r="A4815">
        <v>27976901</v>
      </c>
      <c r="B4815" t="s">
        <v>3354</v>
      </c>
      <c r="C4815">
        <v>2024</v>
      </c>
      <c r="D4815" t="s">
        <v>6291</v>
      </c>
      <c r="G4815" t="s">
        <v>13675</v>
      </c>
      <c r="H4815">
        <v>2693722</v>
      </c>
      <c r="J4815" t="s">
        <v>14854</v>
      </c>
      <c r="N4815" t="s">
        <v>14895</v>
      </c>
      <c r="O4815">
        <v>10023943</v>
      </c>
      <c r="P4815" t="s">
        <v>592</v>
      </c>
    </row>
    <row r="4816" spans="1:16" x14ac:dyDescent="0.3">
      <c r="A4816">
        <v>27976997</v>
      </c>
      <c r="B4816" t="s">
        <v>3354</v>
      </c>
      <c r="C4816">
        <v>2023</v>
      </c>
      <c r="D4816" t="s">
        <v>6292</v>
      </c>
      <c r="G4816" t="s">
        <v>13969</v>
      </c>
      <c r="H4816">
        <v>3109477</v>
      </c>
      <c r="I4816" t="s">
        <v>14793</v>
      </c>
      <c r="J4816" t="s">
        <v>14860</v>
      </c>
      <c r="L4816">
        <v>1</v>
      </c>
      <c r="M4816">
        <v>26</v>
      </c>
      <c r="N4816" t="s">
        <v>14895</v>
      </c>
      <c r="P4816" t="s">
        <v>462</v>
      </c>
    </row>
    <row r="4817" spans="1:16" x14ac:dyDescent="0.3">
      <c r="A4817">
        <v>27977195</v>
      </c>
      <c r="G4817" t="s">
        <v>13970</v>
      </c>
      <c r="H4817">
        <v>3113444</v>
      </c>
      <c r="J4817" t="s">
        <v>14861</v>
      </c>
      <c r="N4817" t="s">
        <v>14895</v>
      </c>
      <c r="P4817" t="s">
        <v>562</v>
      </c>
    </row>
    <row r="4818" spans="1:16" x14ac:dyDescent="0.3">
      <c r="A4818">
        <v>27977374</v>
      </c>
      <c r="B4818" t="s">
        <v>3359</v>
      </c>
      <c r="C4818">
        <v>2024</v>
      </c>
      <c r="F4818" t="s">
        <v>11831</v>
      </c>
      <c r="G4818" t="s">
        <v>13971</v>
      </c>
      <c r="H4818">
        <v>3113485</v>
      </c>
      <c r="I4818" t="s">
        <v>11831</v>
      </c>
      <c r="J4818" t="s">
        <v>14859</v>
      </c>
      <c r="N4818" t="s">
        <v>14895</v>
      </c>
      <c r="O4818">
        <v>9899244</v>
      </c>
      <c r="P4818" t="s">
        <v>15371</v>
      </c>
    </row>
    <row r="4819" spans="1:16" x14ac:dyDescent="0.3">
      <c r="A4819">
        <v>27977593</v>
      </c>
      <c r="B4819" t="s">
        <v>3354</v>
      </c>
      <c r="C4819">
        <v>2024</v>
      </c>
      <c r="D4819" t="s">
        <v>6293</v>
      </c>
      <c r="F4819" t="s">
        <v>11832</v>
      </c>
      <c r="G4819" t="s">
        <v>13694</v>
      </c>
      <c r="H4819">
        <v>2809265</v>
      </c>
      <c r="I4819" t="s">
        <v>14717</v>
      </c>
      <c r="J4819" t="s">
        <v>14858</v>
      </c>
      <c r="N4819" t="s">
        <v>14895</v>
      </c>
      <c r="O4819">
        <v>10020252</v>
      </c>
      <c r="P4819" t="s">
        <v>473</v>
      </c>
    </row>
    <row r="4820" spans="1:16" x14ac:dyDescent="0.3">
      <c r="A4820">
        <v>27978583</v>
      </c>
      <c r="B4820" t="s">
        <v>3357</v>
      </c>
      <c r="C4820">
        <v>2024</v>
      </c>
      <c r="F4820" t="s">
        <v>11833</v>
      </c>
      <c r="G4820" t="s">
        <v>13972</v>
      </c>
      <c r="H4820">
        <v>3113658</v>
      </c>
      <c r="I4820" t="s">
        <v>11833</v>
      </c>
      <c r="J4820" t="s">
        <v>14857</v>
      </c>
      <c r="N4820" t="s">
        <v>14895</v>
      </c>
      <c r="O4820">
        <v>9984496</v>
      </c>
      <c r="P4820" t="s">
        <v>519</v>
      </c>
    </row>
    <row r="4821" spans="1:16" x14ac:dyDescent="0.3">
      <c r="A4821">
        <v>27978604</v>
      </c>
      <c r="B4821" t="s">
        <v>3354</v>
      </c>
      <c r="C4821">
        <v>2024</v>
      </c>
      <c r="D4821" t="s">
        <v>6294</v>
      </c>
      <c r="F4821" t="s">
        <v>11834</v>
      </c>
      <c r="G4821" t="s">
        <v>13722</v>
      </c>
      <c r="H4821">
        <v>2194151</v>
      </c>
      <c r="I4821" t="s">
        <v>14727</v>
      </c>
      <c r="J4821" t="s">
        <v>14854</v>
      </c>
      <c r="L4821">
        <v>11</v>
      </c>
      <c r="M4821">
        <v>66</v>
      </c>
      <c r="N4821" t="s">
        <v>14895</v>
      </c>
      <c r="O4821">
        <v>9989500</v>
      </c>
      <c r="P4821" t="s">
        <v>583</v>
      </c>
    </row>
    <row r="4822" spans="1:16" x14ac:dyDescent="0.3">
      <c r="A4822">
        <v>27978738</v>
      </c>
      <c r="B4822" t="s">
        <v>3354</v>
      </c>
      <c r="C4822">
        <v>2024</v>
      </c>
      <c r="D4822" t="s">
        <v>6295</v>
      </c>
      <c r="F4822" t="s">
        <v>11835</v>
      </c>
      <c r="G4822" t="s">
        <v>13694</v>
      </c>
      <c r="H4822">
        <v>2809265</v>
      </c>
      <c r="I4822" t="s">
        <v>14717</v>
      </c>
      <c r="J4822" t="s">
        <v>14858</v>
      </c>
      <c r="N4822" t="s">
        <v>14895</v>
      </c>
      <c r="O4822">
        <v>10020262</v>
      </c>
      <c r="P4822" t="s">
        <v>473</v>
      </c>
    </row>
    <row r="4823" spans="1:16" x14ac:dyDescent="0.3">
      <c r="A4823">
        <v>27979126</v>
      </c>
      <c r="B4823" t="s">
        <v>3354</v>
      </c>
      <c r="C4823">
        <v>2024</v>
      </c>
      <c r="G4823" t="s">
        <v>13973</v>
      </c>
      <c r="H4823">
        <v>3113694</v>
      </c>
      <c r="J4823" t="s">
        <v>14872</v>
      </c>
      <c r="N4823" t="s">
        <v>14895</v>
      </c>
      <c r="O4823">
        <v>10034500</v>
      </c>
      <c r="P4823" t="s">
        <v>537</v>
      </c>
    </row>
    <row r="4824" spans="1:16" x14ac:dyDescent="0.3">
      <c r="A4824">
        <v>27979129</v>
      </c>
      <c r="B4824" t="s">
        <v>3354</v>
      </c>
      <c r="G4824" t="s">
        <v>13974</v>
      </c>
      <c r="H4824">
        <v>3113696</v>
      </c>
      <c r="J4824" t="s">
        <v>14872</v>
      </c>
      <c r="N4824" t="s">
        <v>14895</v>
      </c>
      <c r="O4824">
        <v>10034578</v>
      </c>
      <c r="P4824" t="s">
        <v>537</v>
      </c>
    </row>
    <row r="4825" spans="1:16" x14ac:dyDescent="0.3">
      <c r="A4825">
        <v>27979482</v>
      </c>
      <c r="B4825" t="s">
        <v>3354</v>
      </c>
      <c r="C4825">
        <v>2024</v>
      </c>
      <c r="D4825" t="s">
        <v>6296</v>
      </c>
      <c r="F4825" t="s">
        <v>11836</v>
      </c>
      <c r="G4825" t="s">
        <v>13722</v>
      </c>
      <c r="H4825">
        <v>2194151</v>
      </c>
      <c r="I4825" t="s">
        <v>14727</v>
      </c>
      <c r="J4825" t="s">
        <v>14854</v>
      </c>
      <c r="L4825">
        <v>11</v>
      </c>
      <c r="M4825">
        <v>68</v>
      </c>
      <c r="N4825" t="s">
        <v>14895</v>
      </c>
      <c r="O4825">
        <v>9989502</v>
      </c>
      <c r="P4825" t="s">
        <v>583</v>
      </c>
    </row>
    <row r="4826" spans="1:16" x14ac:dyDescent="0.3">
      <c r="A4826">
        <v>27979496</v>
      </c>
      <c r="B4826" t="s">
        <v>3354</v>
      </c>
      <c r="C4826">
        <v>2024</v>
      </c>
      <c r="D4826" t="s">
        <v>6297</v>
      </c>
      <c r="E4826" t="s">
        <v>6796</v>
      </c>
      <c r="F4826" t="s">
        <v>11837</v>
      </c>
      <c r="G4826" t="s">
        <v>13877</v>
      </c>
      <c r="H4826">
        <v>2549609</v>
      </c>
      <c r="I4826" t="s">
        <v>14771</v>
      </c>
      <c r="J4826" t="s">
        <v>14856</v>
      </c>
      <c r="L4826">
        <v>8</v>
      </c>
      <c r="M4826">
        <v>9</v>
      </c>
      <c r="N4826" t="s">
        <v>14895</v>
      </c>
      <c r="O4826">
        <v>9989800</v>
      </c>
      <c r="P4826" t="s">
        <v>552</v>
      </c>
    </row>
    <row r="4827" spans="1:16" x14ac:dyDescent="0.3">
      <c r="A4827">
        <v>27980041</v>
      </c>
      <c r="B4827" t="s">
        <v>3354</v>
      </c>
      <c r="C4827">
        <v>2024</v>
      </c>
      <c r="E4827" t="s">
        <v>8073</v>
      </c>
      <c r="G4827" t="s">
        <v>13327</v>
      </c>
      <c r="H4827">
        <v>1925577</v>
      </c>
      <c r="I4827" t="s">
        <v>14627</v>
      </c>
      <c r="J4827" t="s">
        <v>14871</v>
      </c>
      <c r="L4827">
        <v>21</v>
      </c>
      <c r="M4827">
        <v>1906</v>
      </c>
      <c r="N4827" t="s">
        <v>14895</v>
      </c>
      <c r="O4827">
        <v>9988861</v>
      </c>
      <c r="P4827" t="s">
        <v>583</v>
      </c>
    </row>
    <row r="4828" spans="1:16" x14ac:dyDescent="0.3">
      <c r="A4828">
        <v>27980105</v>
      </c>
      <c r="B4828" t="s">
        <v>3354</v>
      </c>
      <c r="C4828">
        <v>2024</v>
      </c>
      <c r="D4828" t="s">
        <v>6298</v>
      </c>
      <c r="E4828" t="s">
        <v>6810</v>
      </c>
      <c r="F4828" t="s">
        <v>11838</v>
      </c>
      <c r="G4828" t="s">
        <v>13956</v>
      </c>
      <c r="H4828">
        <v>3106594</v>
      </c>
      <c r="I4828" t="s">
        <v>14788</v>
      </c>
      <c r="J4828" t="s">
        <v>14861</v>
      </c>
      <c r="K4828" t="s">
        <v>14852</v>
      </c>
      <c r="L4828">
        <v>1</v>
      </c>
      <c r="M4828">
        <v>7</v>
      </c>
      <c r="N4828" t="s">
        <v>14895</v>
      </c>
      <c r="O4828">
        <v>10015922</v>
      </c>
      <c r="P4828" t="s">
        <v>15264</v>
      </c>
    </row>
    <row r="4829" spans="1:16" x14ac:dyDescent="0.3">
      <c r="A4829">
        <v>27980401</v>
      </c>
      <c r="G4829" t="s">
        <v>13874</v>
      </c>
      <c r="H4829">
        <v>1726513</v>
      </c>
      <c r="J4829" t="s">
        <v>14853</v>
      </c>
      <c r="N4829" t="s">
        <v>14895</v>
      </c>
      <c r="P4829" t="s">
        <v>562</v>
      </c>
    </row>
    <row r="4830" spans="1:16" x14ac:dyDescent="0.3">
      <c r="A4830">
        <v>27980626</v>
      </c>
      <c r="B4830" t="s">
        <v>3354</v>
      </c>
      <c r="C4830">
        <v>2024</v>
      </c>
      <c r="D4830" t="s">
        <v>6299</v>
      </c>
      <c r="E4830" t="s">
        <v>6561</v>
      </c>
      <c r="F4830" t="s">
        <v>11839</v>
      </c>
      <c r="G4830" t="s">
        <v>13168</v>
      </c>
      <c r="H4830">
        <v>2790776</v>
      </c>
      <c r="I4830" t="s">
        <v>14584</v>
      </c>
      <c r="J4830" t="s">
        <v>14849</v>
      </c>
      <c r="L4830">
        <v>5</v>
      </c>
      <c r="M4830">
        <v>1</v>
      </c>
      <c r="N4830" t="s">
        <v>14895</v>
      </c>
      <c r="O4830">
        <v>9994462</v>
      </c>
      <c r="P4830" t="s">
        <v>477</v>
      </c>
    </row>
    <row r="4831" spans="1:16" x14ac:dyDescent="0.3">
      <c r="A4831">
        <v>27981075</v>
      </c>
      <c r="G4831" t="s">
        <v>13975</v>
      </c>
      <c r="H4831">
        <v>3114064</v>
      </c>
      <c r="J4831" t="s">
        <v>14854</v>
      </c>
      <c r="N4831" t="s">
        <v>14895</v>
      </c>
      <c r="P4831" t="s">
        <v>485</v>
      </c>
    </row>
    <row r="4832" spans="1:16" x14ac:dyDescent="0.3">
      <c r="A4832">
        <v>27981611</v>
      </c>
      <c r="B4832" t="s">
        <v>3356</v>
      </c>
      <c r="C4832">
        <v>2024</v>
      </c>
      <c r="D4832" t="s">
        <v>6300</v>
      </c>
      <c r="G4832" t="s">
        <v>13833</v>
      </c>
      <c r="H4832">
        <v>2826604</v>
      </c>
      <c r="J4832" t="s">
        <v>14865</v>
      </c>
      <c r="K4832" t="s">
        <v>14887</v>
      </c>
      <c r="N4832" t="s">
        <v>14895</v>
      </c>
      <c r="O4832">
        <v>10046876</v>
      </c>
      <c r="P4832" t="s">
        <v>574</v>
      </c>
    </row>
    <row r="4833" spans="1:16" x14ac:dyDescent="0.3">
      <c r="A4833">
        <v>27982022</v>
      </c>
      <c r="B4833" t="s">
        <v>3354</v>
      </c>
      <c r="C4833">
        <v>2024</v>
      </c>
      <c r="E4833" t="s">
        <v>6810</v>
      </c>
      <c r="F4833" t="s">
        <v>11840</v>
      </c>
      <c r="G4833" t="s">
        <v>13968</v>
      </c>
      <c r="H4833">
        <v>3111677</v>
      </c>
      <c r="I4833" t="s">
        <v>14792</v>
      </c>
      <c r="J4833" t="s">
        <v>14849</v>
      </c>
      <c r="L4833">
        <v>1</v>
      </c>
      <c r="M4833">
        <v>7</v>
      </c>
      <c r="N4833" t="s">
        <v>14895</v>
      </c>
      <c r="O4833">
        <v>9946425</v>
      </c>
      <c r="P4833" t="s">
        <v>553</v>
      </c>
    </row>
    <row r="4834" spans="1:16" x14ac:dyDescent="0.3">
      <c r="A4834">
        <v>27982112</v>
      </c>
      <c r="B4834" t="s">
        <v>3354</v>
      </c>
      <c r="C4834">
        <v>2024</v>
      </c>
      <c r="D4834" t="s">
        <v>4426</v>
      </c>
      <c r="E4834" t="s">
        <v>6631</v>
      </c>
      <c r="F4834" t="s">
        <v>11841</v>
      </c>
      <c r="G4834" t="s">
        <v>13976</v>
      </c>
      <c r="H4834">
        <v>3114136</v>
      </c>
      <c r="I4834" t="s">
        <v>14794</v>
      </c>
      <c r="J4834" t="s">
        <v>14859</v>
      </c>
      <c r="N4834" t="s">
        <v>14895</v>
      </c>
      <c r="O4834">
        <v>10004411</v>
      </c>
      <c r="P4834" t="s">
        <v>15266</v>
      </c>
    </row>
    <row r="4835" spans="1:16" x14ac:dyDescent="0.3">
      <c r="A4835">
        <v>27982114</v>
      </c>
      <c r="B4835" t="s">
        <v>3354</v>
      </c>
      <c r="C4835">
        <v>2024</v>
      </c>
      <c r="D4835" t="s">
        <v>6301</v>
      </c>
      <c r="E4835" t="s">
        <v>8074</v>
      </c>
      <c r="F4835" t="s">
        <v>11842</v>
      </c>
      <c r="G4835" t="s">
        <v>12910</v>
      </c>
      <c r="H4835">
        <v>2557922</v>
      </c>
      <c r="I4835" t="s">
        <v>14527</v>
      </c>
      <c r="J4835" t="s">
        <v>14854</v>
      </c>
      <c r="L4835">
        <v>40</v>
      </c>
      <c r="M4835">
        <v>9</v>
      </c>
      <c r="N4835" t="s">
        <v>14895</v>
      </c>
      <c r="O4835">
        <v>10009297</v>
      </c>
      <c r="P4835" t="s">
        <v>15456</v>
      </c>
    </row>
    <row r="4836" spans="1:16" x14ac:dyDescent="0.3">
      <c r="A4836">
        <v>27982690</v>
      </c>
      <c r="B4836" t="s">
        <v>3354</v>
      </c>
      <c r="C4836">
        <v>2024</v>
      </c>
      <c r="D4836" t="s">
        <v>6302</v>
      </c>
      <c r="E4836" t="s">
        <v>8075</v>
      </c>
      <c r="F4836" t="s">
        <v>11843</v>
      </c>
      <c r="G4836" t="s">
        <v>12149</v>
      </c>
      <c r="H4836">
        <v>1850189</v>
      </c>
      <c r="I4836" t="s">
        <v>14215</v>
      </c>
      <c r="J4836" t="s">
        <v>14862</v>
      </c>
      <c r="L4836">
        <v>31</v>
      </c>
      <c r="M4836">
        <v>275</v>
      </c>
      <c r="N4836" t="s">
        <v>14895</v>
      </c>
      <c r="O4836">
        <v>9902199</v>
      </c>
      <c r="P4836" t="s">
        <v>15457</v>
      </c>
    </row>
    <row r="4837" spans="1:16" x14ac:dyDescent="0.3">
      <c r="A4837">
        <v>27983189</v>
      </c>
      <c r="B4837" t="s">
        <v>3357</v>
      </c>
      <c r="C4837">
        <v>2024</v>
      </c>
      <c r="F4837" t="s">
        <v>11844</v>
      </c>
      <c r="G4837" t="s">
        <v>13977</v>
      </c>
      <c r="H4837">
        <v>3114459</v>
      </c>
      <c r="I4837" t="s">
        <v>11844</v>
      </c>
      <c r="J4837" t="s">
        <v>14857</v>
      </c>
      <c r="N4837" t="s">
        <v>14895</v>
      </c>
      <c r="O4837">
        <v>10042869</v>
      </c>
      <c r="P4837" t="s">
        <v>559</v>
      </c>
    </row>
    <row r="4838" spans="1:16" x14ac:dyDescent="0.3">
      <c r="A4838">
        <v>27983807</v>
      </c>
      <c r="B4838" t="s">
        <v>3356</v>
      </c>
      <c r="C4838">
        <v>2024</v>
      </c>
      <c r="D4838" t="s">
        <v>6303</v>
      </c>
      <c r="E4838" t="s">
        <v>8076</v>
      </c>
      <c r="F4838" t="s">
        <v>11845</v>
      </c>
      <c r="G4838" t="s">
        <v>13745</v>
      </c>
      <c r="H4838">
        <v>142511</v>
      </c>
      <c r="J4838" t="s">
        <v>14865</v>
      </c>
      <c r="K4838" t="s">
        <v>14887</v>
      </c>
      <c r="N4838" t="s">
        <v>14895</v>
      </c>
      <c r="O4838">
        <v>10034064</v>
      </c>
      <c r="P4838" t="s">
        <v>538</v>
      </c>
    </row>
    <row r="4839" spans="1:16" x14ac:dyDescent="0.3">
      <c r="A4839">
        <v>27985169</v>
      </c>
      <c r="B4839" t="s">
        <v>3354</v>
      </c>
      <c r="C4839">
        <v>2024</v>
      </c>
      <c r="D4839" t="s">
        <v>6304</v>
      </c>
      <c r="G4839" t="s">
        <v>13675</v>
      </c>
      <c r="H4839">
        <v>2693722</v>
      </c>
      <c r="J4839" t="s">
        <v>14854</v>
      </c>
      <c r="N4839" t="s">
        <v>14895</v>
      </c>
      <c r="O4839">
        <v>10068629</v>
      </c>
      <c r="P4839" t="s">
        <v>592</v>
      </c>
    </row>
    <row r="4840" spans="1:16" x14ac:dyDescent="0.3">
      <c r="A4840">
        <v>27985244</v>
      </c>
      <c r="B4840" t="s">
        <v>3354</v>
      </c>
      <c r="C4840">
        <v>2024</v>
      </c>
      <c r="D4840" t="s">
        <v>6305</v>
      </c>
      <c r="E4840" t="s">
        <v>6796</v>
      </c>
      <c r="G4840" t="s">
        <v>13978</v>
      </c>
      <c r="H4840">
        <v>3071637</v>
      </c>
      <c r="J4840" t="s">
        <v>14849</v>
      </c>
      <c r="L4840">
        <v>1</v>
      </c>
      <c r="M4840">
        <v>9</v>
      </c>
      <c r="N4840" t="s">
        <v>14895</v>
      </c>
      <c r="O4840">
        <v>10068618</v>
      </c>
      <c r="P4840" t="s">
        <v>592</v>
      </c>
    </row>
    <row r="4841" spans="1:16" x14ac:dyDescent="0.3">
      <c r="A4841">
        <v>27985354</v>
      </c>
      <c r="G4841" t="s">
        <v>13258</v>
      </c>
      <c r="H4841">
        <v>2219644</v>
      </c>
      <c r="I4841" t="s">
        <v>14609</v>
      </c>
      <c r="J4841" t="s">
        <v>14854</v>
      </c>
      <c r="N4841" t="s">
        <v>14895</v>
      </c>
      <c r="P4841" t="s">
        <v>15010</v>
      </c>
    </row>
    <row r="4842" spans="1:16" x14ac:dyDescent="0.3">
      <c r="A4842">
        <v>27985891</v>
      </c>
      <c r="B4842" t="s">
        <v>3354</v>
      </c>
      <c r="C4842">
        <v>2024</v>
      </c>
      <c r="G4842" t="s">
        <v>13979</v>
      </c>
      <c r="H4842">
        <v>3114884</v>
      </c>
      <c r="J4842" t="s">
        <v>14872</v>
      </c>
      <c r="N4842" t="s">
        <v>14895</v>
      </c>
      <c r="O4842">
        <v>10042083</v>
      </c>
      <c r="P4842" t="s">
        <v>15458</v>
      </c>
    </row>
    <row r="4843" spans="1:16" x14ac:dyDescent="0.3">
      <c r="A4843">
        <v>27985926</v>
      </c>
      <c r="B4843" t="s">
        <v>3359</v>
      </c>
      <c r="C4843">
        <v>2024</v>
      </c>
      <c r="G4843" t="s">
        <v>13980</v>
      </c>
      <c r="H4843">
        <v>3114893</v>
      </c>
      <c r="J4843" t="s">
        <v>14874</v>
      </c>
      <c r="N4843" t="s">
        <v>14895</v>
      </c>
      <c r="O4843">
        <v>10070228</v>
      </c>
      <c r="P4843" t="s">
        <v>537</v>
      </c>
    </row>
    <row r="4844" spans="1:16" x14ac:dyDescent="0.3">
      <c r="A4844">
        <v>27986401</v>
      </c>
      <c r="B4844" t="s">
        <v>3354</v>
      </c>
      <c r="C4844">
        <v>2024</v>
      </c>
      <c r="F4844" t="s">
        <v>11846</v>
      </c>
      <c r="G4844" t="s">
        <v>13981</v>
      </c>
      <c r="H4844">
        <v>3115003</v>
      </c>
      <c r="I4844" t="s">
        <v>11846</v>
      </c>
      <c r="J4844" t="s">
        <v>14859</v>
      </c>
      <c r="N4844" t="s">
        <v>14895</v>
      </c>
      <c r="O4844">
        <v>10023698</v>
      </c>
      <c r="P4844" t="s">
        <v>477</v>
      </c>
    </row>
    <row r="4845" spans="1:16" x14ac:dyDescent="0.3">
      <c r="A4845">
        <v>27986462</v>
      </c>
      <c r="B4845" t="s">
        <v>3354</v>
      </c>
      <c r="C4845">
        <v>2024</v>
      </c>
      <c r="D4845" t="s">
        <v>6306</v>
      </c>
      <c r="E4845" t="s">
        <v>8077</v>
      </c>
      <c r="F4845" t="s">
        <v>11847</v>
      </c>
      <c r="G4845" t="s">
        <v>13982</v>
      </c>
      <c r="H4845">
        <v>3112641</v>
      </c>
      <c r="I4845" t="s">
        <v>14795</v>
      </c>
      <c r="J4845" t="s">
        <v>14861</v>
      </c>
      <c r="L4845">
        <v>1</v>
      </c>
      <c r="M4845">
        <v>1</v>
      </c>
      <c r="N4845" t="s">
        <v>14895</v>
      </c>
      <c r="O4845">
        <v>10064308</v>
      </c>
      <c r="P4845" t="s">
        <v>562</v>
      </c>
    </row>
    <row r="4846" spans="1:16" x14ac:dyDescent="0.3">
      <c r="A4846">
        <v>27986722</v>
      </c>
      <c r="G4846" t="s">
        <v>13983</v>
      </c>
      <c r="H4846">
        <v>1854750</v>
      </c>
      <c r="I4846" t="s">
        <v>14796</v>
      </c>
      <c r="J4846" t="s">
        <v>14852</v>
      </c>
      <c r="K4846" t="s">
        <v>14870</v>
      </c>
      <c r="N4846" t="s">
        <v>14895</v>
      </c>
      <c r="P4846" t="s">
        <v>562</v>
      </c>
    </row>
    <row r="4847" spans="1:16" x14ac:dyDescent="0.3">
      <c r="A4847">
        <v>27986723</v>
      </c>
      <c r="G4847" t="s">
        <v>12289</v>
      </c>
      <c r="H4847">
        <v>2028200</v>
      </c>
      <c r="J4847" t="s">
        <v>14852</v>
      </c>
      <c r="K4847" t="s">
        <v>14861</v>
      </c>
      <c r="N4847" t="s">
        <v>14895</v>
      </c>
      <c r="P4847" t="s">
        <v>562</v>
      </c>
    </row>
    <row r="4848" spans="1:16" x14ac:dyDescent="0.3">
      <c r="A4848">
        <v>27987195</v>
      </c>
      <c r="B4848" t="s">
        <v>3354</v>
      </c>
      <c r="C4848">
        <v>2024</v>
      </c>
      <c r="D4848" t="s">
        <v>6307</v>
      </c>
      <c r="G4848" t="s">
        <v>13761</v>
      </c>
      <c r="H4848">
        <v>2755035</v>
      </c>
      <c r="I4848" t="s">
        <v>14743</v>
      </c>
      <c r="J4848" t="s">
        <v>14854</v>
      </c>
      <c r="N4848" t="s">
        <v>14895</v>
      </c>
      <c r="O4848">
        <v>10079496</v>
      </c>
      <c r="P4848" t="s">
        <v>482</v>
      </c>
    </row>
    <row r="4849" spans="1:16" x14ac:dyDescent="0.3">
      <c r="A4849">
        <v>27987555</v>
      </c>
      <c r="B4849" t="s">
        <v>3354</v>
      </c>
      <c r="C4849">
        <v>2024</v>
      </c>
      <c r="D4849" t="s">
        <v>6308</v>
      </c>
      <c r="E4849" t="s">
        <v>6738</v>
      </c>
      <c r="F4849" t="s">
        <v>11848</v>
      </c>
      <c r="G4849" t="s">
        <v>13984</v>
      </c>
      <c r="H4849">
        <v>3115133</v>
      </c>
      <c r="I4849" t="s">
        <v>14797</v>
      </c>
      <c r="J4849" t="s">
        <v>14859</v>
      </c>
      <c r="L4849">
        <v>1</v>
      </c>
      <c r="M4849">
        <v>2</v>
      </c>
      <c r="N4849" t="s">
        <v>14895</v>
      </c>
      <c r="O4849">
        <v>8969631</v>
      </c>
      <c r="P4849" t="s">
        <v>15255</v>
      </c>
    </row>
    <row r="4850" spans="1:16" x14ac:dyDescent="0.3">
      <c r="A4850">
        <v>27989423</v>
      </c>
      <c r="B4850" t="s">
        <v>3359</v>
      </c>
      <c r="C4850">
        <v>2024</v>
      </c>
      <c r="F4850" t="s">
        <v>11849</v>
      </c>
      <c r="G4850" t="s">
        <v>13985</v>
      </c>
      <c r="H4850">
        <v>3115411</v>
      </c>
      <c r="I4850" t="s">
        <v>11849</v>
      </c>
      <c r="J4850" t="s">
        <v>14850</v>
      </c>
      <c r="N4850" t="s">
        <v>14895</v>
      </c>
      <c r="O4850">
        <v>10042866</v>
      </c>
      <c r="P4850" t="s">
        <v>15459</v>
      </c>
    </row>
    <row r="4851" spans="1:16" x14ac:dyDescent="0.3">
      <c r="A4851">
        <v>27989634</v>
      </c>
      <c r="B4851" t="s">
        <v>3357</v>
      </c>
      <c r="C4851">
        <v>2024</v>
      </c>
      <c r="F4851" t="s">
        <v>11850</v>
      </c>
      <c r="G4851" t="s">
        <v>13986</v>
      </c>
      <c r="H4851">
        <v>3115404</v>
      </c>
      <c r="I4851" t="s">
        <v>11850</v>
      </c>
      <c r="J4851" t="s">
        <v>14857</v>
      </c>
      <c r="N4851" t="s">
        <v>14895</v>
      </c>
      <c r="O4851">
        <v>9999436</v>
      </c>
      <c r="P4851" t="s">
        <v>541</v>
      </c>
    </row>
    <row r="4852" spans="1:16" x14ac:dyDescent="0.3">
      <c r="A4852">
        <v>27990430</v>
      </c>
      <c r="G4852" t="s">
        <v>13987</v>
      </c>
      <c r="H4852">
        <v>3115559</v>
      </c>
      <c r="J4852" t="s">
        <v>14854</v>
      </c>
      <c r="N4852" t="s">
        <v>14895</v>
      </c>
      <c r="P4852" t="s">
        <v>544</v>
      </c>
    </row>
    <row r="4853" spans="1:16" x14ac:dyDescent="0.3">
      <c r="A4853">
        <v>27991929</v>
      </c>
      <c r="B4853" t="s">
        <v>3354</v>
      </c>
      <c r="D4853" t="s">
        <v>6309</v>
      </c>
      <c r="E4853" t="s">
        <v>6669</v>
      </c>
      <c r="F4853" t="s">
        <v>11851</v>
      </c>
      <c r="G4853" t="s">
        <v>13988</v>
      </c>
      <c r="H4853">
        <v>2153043</v>
      </c>
      <c r="I4853" t="s">
        <v>14798</v>
      </c>
      <c r="J4853" t="s">
        <v>14852</v>
      </c>
      <c r="K4853" t="s">
        <v>14850</v>
      </c>
      <c r="N4853" t="s">
        <v>14895</v>
      </c>
      <c r="O4853">
        <v>307058</v>
      </c>
      <c r="P4853" t="s">
        <v>562</v>
      </c>
    </row>
    <row r="4854" spans="1:16" x14ac:dyDescent="0.3">
      <c r="A4854">
        <v>27991935</v>
      </c>
      <c r="B4854" t="s">
        <v>3357</v>
      </c>
      <c r="C4854">
        <v>1987</v>
      </c>
      <c r="F4854" t="s">
        <v>11852</v>
      </c>
      <c r="G4854" t="s">
        <v>13989</v>
      </c>
      <c r="H4854">
        <v>3115801</v>
      </c>
      <c r="I4854" t="s">
        <v>11852</v>
      </c>
      <c r="J4854" t="s">
        <v>14857</v>
      </c>
      <c r="N4854" t="s">
        <v>14895</v>
      </c>
      <c r="O4854">
        <v>1921772</v>
      </c>
      <c r="P4854" t="s">
        <v>15245</v>
      </c>
    </row>
    <row r="4855" spans="1:16" x14ac:dyDescent="0.3">
      <c r="A4855">
        <v>27992173</v>
      </c>
      <c r="B4855" t="s">
        <v>3354</v>
      </c>
      <c r="C4855">
        <v>2024</v>
      </c>
      <c r="D4855" t="s">
        <v>6310</v>
      </c>
      <c r="G4855" t="s">
        <v>13947</v>
      </c>
      <c r="H4855">
        <v>3109413</v>
      </c>
      <c r="I4855" t="s">
        <v>14784</v>
      </c>
      <c r="J4855" t="s">
        <v>14866</v>
      </c>
      <c r="N4855" t="s">
        <v>14895</v>
      </c>
      <c r="O4855">
        <v>10075003</v>
      </c>
      <c r="P4855" t="s">
        <v>541</v>
      </c>
    </row>
    <row r="4856" spans="1:16" x14ac:dyDescent="0.3">
      <c r="A4856">
        <v>27992537</v>
      </c>
      <c r="E4856" t="s">
        <v>6631</v>
      </c>
      <c r="G4856" t="s">
        <v>13990</v>
      </c>
      <c r="H4856">
        <v>2586354</v>
      </c>
      <c r="J4856" t="s">
        <v>14854</v>
      </c>
      <c r="N4856" t="s">
        <v>14895</v>
      </c>
      <c r="P4856" t="s">
        <v>530</v>
      </c>
    </row>
    <row r="4857" spans="1:16" x14ac:dyDescent="0.3">
      <c r="A4857">
        <v>27992615</v>
      </c>
      <c r="B4857" t="s">
        <v>3354</v>
      </c>
      <c r="C4857">
        <v>1994</v>
      </c>
      <c r="D4857" t="s">
        <v>6311</v>
      </c>
      <c r="G4857" t="s">
        <v>13655</v>
      </c>
      <c r="H4857">
        <v>3082613</v>
      </c>
      <c r="J4857" t="s">
        <v>14849</v>
      </c>
      <c r="L4857">
        <v>1</v>
      </c>
      <c r="M4857">
        <v>26</v>
      </c>
      <c r="N4857" t="s">
        <v>14895</v>
      </c>
      <c r="O4857">
        <v>91492</v>
      </c>
      <c r="P4857" t="s">
        <v>599</v>
      </c>
    </row>
    <row r="4858" spans="1:16" x14ac:dyDescent="0.3">
      <c r="A4858">
        <v>27992665</v>
      </c>
      <c r="B4858" t="s">
        <v>3354</v>
      </c>
      <c r="C4858">
        <v>2024</v>
      </c>
      <c r="D4858" t="s">
        <v>6312</v>
      </c>
      <c r="E4858" t="s">
        <v>6561</v>
      </c>
      <c r="F4858" t="s">
        <v>11853</v>
      </c>
      <c r="G4858" t="s">
        <v>13984</v>
      </c>
      <c r="H4858">
        <v>3115133</v>
      </c>
      <c r="I4858" t="s">
        <v>14797</v>
      </c>
      <c r="J4858" t="s">
        <v>14859</v>
      </c>
      <c r="L4858">
        <v>1</v>
      </c>
      <c r="M4858">
        <v>1</v>
      </c>
      <c r="N4858" t="s">
        <v>14895</v>
      </c>
      <c r="O4858">
        <v>8960940</v>
      </c>
      <c r="P4858" t="s">
        <v>15255</v>
      </c>
    </row>
    <row r="4859" spans="1:16" x14ac:dyDescent="0.3">
      <c r="A4859">
        <v>27993738</v>
      </c>
      <c r="B4859" t="s">
        <v>3354</v>
      </c>
      <c r="C4859">
        <v>2024</v>
      </c>
      <c r="D4859" t="s">
        <v>6313</v>
      </c>
      <c r="G4859" t="s">
        <v>13991</v>
      </c>
      <c r="H4859">
        <v>1842978</v>
      </c>
      <c r="I4859" t="s">
        <v>14799</v>
      </c>
      <c r="J4859" t="s">
        <v>14862</v>
      </c>
      <c r="N4859" t="s">
        <v>14895</v>
      </c>
      <c r="O4859">
        <v>10114955</v>
      </c>
      <c r="P4859" t="s">
        <v>537</v>
      </c>
    </row>
    <row r="4860" spans="1:16" x14ac:dyDescent="0.3">
      <c r="A4860">
        <v>27993795</v>
      </c>
      <c r="B4860" t="s">
        <v>3354</v>
      </c>
      <c r="C4860">
        <v>2024</v>
      </c>
      <c r="D4860" t="s">
        <v>6314</v>
      </c>
      <c r="G4860" t="s">
        <v>13675</v>
      </c>
      <c r="H4860">
        <v>2693722</v>
      </c>
      <c r="J4860" t="s">
        <v>14854</v>
      </c>
      <c r="N4860" t="s">
        <v>14895</v>
      </c>
      <c r="O4860">
        <v>10116205</v>
      </c>
      <c r="P4860" t="s">
        <v>15175</v>
      </c>
    </row>
    <row r="4861" spans="1:16" x14ac:dyDescent="0.3">
      <c r="A4861">
        <v>27993961</v>
      </c>
      <c r="B4861" t="s">
        <v>3354</v>
      </c>
      <c r="G4861" t="s">
        <v>13992</v>
      </c>
      <c r="H4861">
        <v>3116083</v>
      </c>
      <c r="J4861" t="s">
        <v>14862</v>
      </c>
      <c r="N4861" t="s">
        <v>14895</v>
      </c>
      <c r="O4861">
        <v>10114838</v>
      </c>
      <c r="P4861" t="s">
        <v>537</v>
      </c>
    </row>
    <row r="4862" spans="1:16" x14ac:dyDescent="0.3">
      <c r="A4862">
        <v>27993962</v>
      </c>
      <c r="B4862" t="s">
        <v>3354</v>
      </c>
      <c r="C4862">
        <v>2024</v>
      </c>
      <c r="G4862" t="s">
        <v>13993</v>
      </c>
      <c r="H4862">
        <v>3116084</v>
      </c>
      <c r="J4862" t="s">
        <v>14862</v>
      </c>
      <c r="N4862" t="s">
        <v>14895</v>
      </c>
      <c r="O4862">
        <v>10114839</v>
      </c>
      <c r="P4862" t="s">
        <v>537</v>
      </c>
    </row>
    <row r="4863" spans="1:16" x14ac:dyDescent="0.3">
      <c r="A4863">
        <v>27993963</v>
      </c>
      <c r="B4863" t="s">
        <v>3354</v>
      </c>
      <c r="C4863">
        <v>2024</v>
      </c>
      <c r="G4863" t="s">
        <v>13994</v>
      </c>
      <c r="H4863">
        <v>3116085</v>
      </c>
      <c r="J4863" t="s">
        <v>14862</v>
      </c>
      <c r="N4863" t="s">
        <v>14895</v>
      </c>
      <c r="O4863">
        <v>10114840</v>
      </c>
      <c r="P4863" t="s">
        <v>537</v>
      </c>
    </row>
    <row r="4864" spans="1:16" x14ac:dyDescent="0.3">
      <c r="A4864">
        <v>27994341</v>
      </c>
      <c r="B4864" t="s">
        <v>3354</v>
      </c>
      <c r="C4864">
        <v>2024</v>
      </c>
      <c r="D4864" t="s">
        <v>6315</v>
      </c>
      <c r="E4864" t="s">
        <v>6881</v>
      </c>
      <c r="F4864" t="s">
        <v>11854</v>
      </c>
      <c r="G4864" t="s">
        <v>13995</v>
      </c>
      <c r="H4864">
        <v>3108346</v>
      </c>
      <c r="I4864" t="s">
        <v>14800</v>
      </c>
      <c r="J4864" t="s">
        <v>14854</v>
      </c>
      <c r="L4864">
        <v>1</v>
      </c>
      <c r="M4864">
        <v>7</v>
      </c>
      <c r="N4864" t="s">
        <v>14895</v>
      </c>
      <c r="O4864">
        <v>10070770</v>
      </c>
      <c r="P4864" t="s">
        <v>552</v>
      </c>
    </row>
    <row r="4865" spans="1:16" x14ac:dyDescent="0.3">
      <c r="A4865">
        <v>27994376</v>
      </c>
      <c r="B4865" t="s">
        <v>3359</v>
      </c>
      <c r="C4865">
        <v>2024</v>
      </c>
      <c r="F4865" t="s">
        <v>11855</v>
      </c>
      <c r="G4865" t="s">
        <v>13996</v>
      </c>
      <c r="H4865">
        <v>3116188</v>
      </c>
      <c r="I4865" t="s">
        <v>11855</v>
      </c>
      <c r="J4865" t="s">
        <v>14865</v>
      </c>
      <c r="N4865" t="s">
        <v>14895</v>
      </c>
      <c r="O4865">
        <v>10089433</v>
      </c>
      <c r="P4865" t="s">
        <v>574</v>
      </c>
    </row>
    <row r="4866" spans="1:16" x14ac:dyDescent="0.3">
      <c r="A4866">
        <v>27994780</v>
      </c>
      <c r="B4866" t="s">
        <v>3354</v>
      </c>
      <c r="C4866">
        <v>1994</v>
      </c>
      <c r="D4866" t="s">
        <v>6316</v>
      </c>
      <c r="G4866" t="s">
        <v>13655</v>
      </c>
      <c r="H4866">
        <v>3082613</v>
      </c>
      <c r="J4866" t="s">
        <v>14849</v>
      </c>
      <c r="L4866">
        <v>1</v>
      </c>
      <c r="M4866">
        <v>27</v>
      </c>
      <c r="N4866" t="s">
        <v>14895</v>
      </c>
      <c r="O4866">
        <v>91493</v>
      </c>
      <c r="P4866" t="s">
        <v>599</v>
      </c>
    </row>
    <row r="4867" spans="1:16" x14ac:dyDescent="0.3">
      <c r="A4867">
        <v>27994815</v>
      </c>
      <c r="B4867" t="s">
        <v>3354</v>
      </c>
      <c r="C4867">
        <v>1984</v>
      </c>
      <c r="D4867" t="s">
        <v>6317</v>
      </c>
      <c r="F4867" t="s">
        <v>11856</v>
      </c>
      <c r="G4867" t="s">
        <v>12109</v>
      </c>
      <c r="H4867">
        <v>1037840</v>
      </c>
      <c r="J4867" t="s">
        <v>14852</v>
      </c>
      <c r="K4867" t="s">
        <v>14861</v>
      </c>
      <c r="L4867">
        <v>4</v>
      </c>
      <c r="M4867">
        <v>20</v>
      </c>
      <c r="N4867" t="s">
        <v>14895</v>
      </c>
      <c r="O4867">
        <v>7109101</v>
      </c>
      <c r="P4867" t="s">
        <v>569</v>
      </c>
    </row>
    <row r="4868" spans="1:16" x14ac:dyDescent="0.3">
      <c r="A4868">
        <v>27994912</v>
      </c>
      <c r="B4868" t="s">
        <v>3354</v>
      </c>
      <c r="C4868">
        <v>2024</v>
      </c>
      <c r="E4868" t="s">
        <v>6631</v>
      </c>
      <c r="F4868" t="s">
        <v>11857</v>
      </c>
      <c r="G4868" t="s">
        <v>13997</v>
      </c>
      <c r="H4868">
        <v>3115525</v>
      </c>
      <c r="I4868" t="s">
        <v>14801</v>
      </c>
      <c r="J4868" t="s">
        <v>14859</v>
      </c>
      <c r="L4868">
        <v>1</v>
      </c>
      <c r="M4868">
        <v>2</v>
      </c>
      <c r="N4868" t="s">
        <v>14895</v>
      </c>
      <c r="O4868">
        <v>10064532</v>
      </c>
      <c r="P4868" t="s">
        <v>558</v>
      </c>
    </row>
    <row r="4869" spans="1:16" x14ac:dyDescent="0.3">
      <c r="A4869">
        <v>27994918</v>
      </c>
      <c r="B4869" t="s">
        <v>3354</v>
      </c>
      <c r="C4869">
        <v>2024</v>
      </c>
      <c r="D4869" t="s">
        <v>6318</v>
      </c>
      <c r="E4869" t="s">
        <v>6780</v>
      </c>
      <c r="F4869" t="s">
        <v>11858</v>
      </c>
      <c r="G4869" t="s">
        <v>13168</v>
      </c>
      <c r="H4869">
        <v>2790776</v>
      </c>
      <c r="I4869" t="s">
        <v>14584</v>
      </c>
      <c r="J4869" t="s">
        <v>14849</v>
      </c>
      <c r="L4869">
        <v>5</v>
      </c>
      <c r="M4869">
        <v>3</v>
      </c>
      <c r="N4869" t="s">
        <v>14895</v>
      </c>
      <c r="O4869">
        <v>10070694</v>
      </c>
      <c r="P4869" t="s">
        <v>477</v>
      </c>
    </row>
    <row r="4870" spans="1:16" x14ac:dyDescent="0.3">
      <c r="A4870">
        <v>27994961</v>
      </c>
      <c r="B4870" t="s">
        <v>3357</v>
      </c>
      <c r="C4870">
        <v>2024</v>
      </c>
      <c r="F4870" t="s">
        <v>11859</v>
      </c>
      <c r="G4870" t="s">
        <v>13998</v>
      </c>
      <c r="H4870">
        <v>3116271</v>
      </c>
      <c r="I4870" t="s">
        <v>11859</v>
      </c>
      <c r="J4870" t="s">
        <v>14857</v>
      </c>
      <c r="N4870" t="s">
        <v>14895</v>
      </c>
      <c r="O4870">
        <v>10089000</v>
      </c>
      <c r="P4870" t="s">
        <v>559</v>
      </c>
    </row>
    <row r="4871" spans="1:16" x14ac:dyDescent="0.3">
      <c r="A4871">
        <v>27994962</v>
      </c>
      <c r="B4871" t="s">
        <v>3357</v>
      </c>
      <c r="C4871">
        <v>2024</v>
      </c>
      <c r="F4871" t="s">
        <v>11860</v>
      </c>
      <c r="G4871" t="s">
        <v>13999</v>
      </c>
      <c r="H4871">
        <v>3116272</v>
      </c>
      <c r="I4871" t="s">
        <v>11860</v>
      </c>
      <c r="J4871" t="s">
        <v>14857</v>
      </c>
      <c r="N4871" t="s">
        <v>14895</v>
      </c>
      <c r="O4871">
        <v>10089232</v>
      </c>
      <c r="P4871" t="s">
        <v>15460</v>
      </c>
    </row>
    <row r="4872" spans="1:16" x14ac:dyDescent="0.3">
      <c r="A4872">
        <v>27995686</v>
      </c>
      <c r="G4872" t="s">
        <v>12691</v>
      </c>
      <c r="H4872">
        <v>1848015</v>
      </c>
      <c r="I4872" t="s">
        <v>14463</v>
      </c>
      <c r="J4872" t="s">
        <v>14852</v>
      </c>
      <c r="K4872" t="s">
        <v>14870</v>
      </c>
      <c r="N4872" t="s">
        <v>14895</v>
      </c>
      <c r="P4872" t="s">
        <v>562</v>
      </c>
    </row>
    <row r="4873" spans="1:16" x14ac:dyDescent="0.3">
      <c r="A4873">
        <v>27995911</v>
      </c>
      <c r="B4873" t="s">
        <v>3354</v>
      </c>
      <c r="C4873">
        <v>2024</v>
      </c>
      <c r="D4873" t="s">
        <v>6319</v>
      </c>
      <c r="E4873" t="s">
        <v>7511</v>
      </c>
      <c r="G4873" t="s">
        <v>14000</v>
      </c>
      <c r="H4873">
        <v>3060255</v>
      </c>
      <c r="I4873" t="s">
        <v>14802</v>
      </c>
      <c r="J4873" t="s">
        <v>14853</v>
      </c>
      <c r="L4873">
        <v>2</v>
      </c>
      <c r="M4873">
        <v>3</v>
      </c>
      <c r="N4873" t="s">
        <v>14895</v>
      </c>
      <c r="O4873">
        <v>10019928</v>
      </c>
      <c r="P4873" t="s">
        <v>597</v>
      </c>
    </row>
    <row r="4874" spans="1:16" x14ac:dyDescent="0.3">
      <c r="A4874">
        <v>27996027</v>
      </c>
      <c r="B4874" t="s">
        <v>3354</v>
      </c>
      <c r="C4874">
        <v>2024</v>
      </c>
      <c r="D4874" t="s">
        <v>6320</v>
      </c>
      <c r="E4874" t="s">
        <v>6738</v>
      </c>
      <c r="G4874" t="s">
        <v>12269</v>
      </c>
      <c r="H4874">
        <v>1848111</v>
      </c>
      <c r="I4874" t="s">
        <v>14305</v>
      </c>
      <c r="J4874" t="s">
        <v>14854</v>
      </c>
      <c r="N4874" t="s">
        <v>14895</v>
      </c>
      <c r="O4874">
        <v>10097682</v>
      </c>
      <c r="P4874" t="s">
        <v>524</v>
      </c>
    </row>
    <row r="4875" spans="1:16" x14ac:dyDescent="0.3">
      <c r="A4875">
        <v>27996106</v>
      </c>
      <c r="B4875" t="s">
        <v>3360</v>
      </c>
      <c r="C4875">
        <v>2024</v>
      </c>
      <c r="F4875" t="s">
        <v>11861</v>
      </c>
      <c r="G4875" t="s">
        <v>14001</v>
      </c>
      <c r="H4875">
        <v>3116413</v>
      </c>
      <c r="I4875" t="s">
        <v>11861</v>
      </c>
      <c r="J4875" t="s">
        <v>14869</v>
      </c>
      <c r="N4875" t="s">
        <v>14895</v>
      </c>
      <c r="O4875">
        <v>10114781</v>
      </c>
      <c r="P4875" t="s">
        <v>15228</v>
      </c>
    </row>
    <row r="4876" spans="1:16" x14ac:dyDescent="0.3">
      <c r="A4876">
        <v>27996182</v>
      </c>
      <c r="B4876" t="s">
        <v>3354</v>
      </c>
      <c r="C4876">
        <v>2024</v>
      </c>
      <c r="D4876" t="s">
        <v>6321</v>
      </c>
      <c r="E4876" t="s">
        <v>7054</v>
      </c>
      <c r="F4876" t="s">
        <v>11862</v>
      </c>
      <c r="G4876" t="s">
        <v>13982</v>
      </c>
      <c r="H4876">
        <v>3112641</v>
      </c>
      <c r="I4876" t="s">
        <v>14795</v>
      </c>
      <c r="J4876" t="s">
        <v>14861</v>
      </c>
      <c r="L4876">
        <v>1</v>
      </c>
      <c r="M4876">
        <v>3</v>
      </c>
      <c r="N4876" t="s">
        <v>14895</v>
      </c>
      <c r="O4876">
        <v>10121673</v>
      </c>
      <c r="P4876" t="s">
        <v>562</v>
      </c>
    </row>
    <row r="4877" spans="1:16" x14ac:dyDescent="0.3">
      <c r="A4877">
        <v>27996371</v>
      </c>
      <c r="B4877" t="s">
        <v>3359</v>
      </c>
      <c r="C4877">
        <v>2024</v>
      </c>
      <c r="F4877" t="s">
        <v>11863</v>
      </c>
      <c r="G4877" t="s">
        <v>14002</v>
      </c>
      <c r="H4877">
        <v>3116437</v>
      </c>
      <c r="I4877" t="s">
        <v>11863</v>
      </c>
      <c r="J4877" t="s">
        <v>14858</v>
      </c>
      <c r="N4877" t="s">
        <v>14895</v>
      </c>
      <c r="O4877">
        <v>10122081</v>
      </c>
      <c r="P4877" t="s">
        <v>15461</v>
      </c>
    </row>
    <row r="4878" spans="1:16" x14ac:dyDescent="0.3">
      <c r="A4878">
        <v>27996587</v>
      </c>
      <c r="B4878" t="s">
        <v>3354</v>
      </c>
      <c r="D4878" t="s">
        <v>6322</v>
      </c>
      <c r="F4878" t="s">
        <v>11864</v>
      </c>
      <c r="G4878" t="s">
        <v>12116</v>
      </c>
      <c r="H4878">
        <v>1844400</v>
      </c>
      <c r="I4878" t="s">
        <v>14192</v>
      </c>
      <c r="J4878" t="s">
        <v>14850</v>
      </c>
      <c r="N4878" t="s">
        <v>14895</v>
      </c>
      <c r="O4878">
        <v>289056</v>
      </c>
      <c r="P4878" t="s">
        <v>577</v>
      </c>
    </row>
    <row r="4879" spans="1:16" x14ac:dyDescent="0.3">
      <c r="A4879">
        <v>27997852</v>
      </c>
      <c r="G4879" t="s">
        <v>14003</v>
      </c>
      <c r="H4879">
        <v>3116796</v>
      </c>
      <c r="J4879" t="s">
        <v>14854</v>
      </c>
      <c r="N4879" t="s">
        <v>14895</v>
      </c>
      <c r="P4879" t="s">
        <v>544</v>
      </c>
    </row>
    <row r="4880" spans="1:16" x14ac:dyDescent="0.3">
      <c r="A4880">
        <v>27997996</v>
      </c>
      <c r="B4880" t="s">
        <v>3354</v>
      </c>
      <c r="C4880">
        <v>2024</v>
      </c>
      <c r="D4880" t="s">
        <v>6323</v>
      </c>
      <c r="E4880" t="s">
        <v>6780</v>
      </c>
      <c r="F4880" t="s">
        <v>11865</v>
      </c>
      <c r="G4880" t="s">
        <v>13984</v>
      </c>
      <c r="H4880">
        <v>3115133</v>
      </c>
      <c r="I4880" t="s">
        <v>14797</v>
      </c>
      <c r="J4880" t="s">
        <v>14859</v>
      </c>
      <c r="L4880">
        <v>1</v>
      </c>
      <c r="M4880">
        <v>3</v>
      </c>
      <c r="N4880" t="s">
        <v>14895</v>
      </c>
      <c r="O4880">
        <v>9008972</v>
      </c>
      <c r="P4880" t="s">
        <v>15255</v>
      </c>
    </row>
    <row r="4881" spans="1:16" x14ac:dyDescent="0.3">
      <c r="A4881">
        <v>27998112</v>
      </c>
      <c r="B4881" t="s">
        <v>3354</v>
      </c>
      <c r="C4881">
        <v>2023</v>
      </c>
      <c r="D4881" t="s">
        <v>6324</v>
      </c>
      <c r="E4881" t="s">
        <v>6737</v>
      </c>
      <c r="G4881" t="s">
        <v>13541</v>
      </c>
      <c r="H4881">
        <v>3023523</v>
      </c>
      <c r="I4881" t="s">
        <v>14686</v>
      </c>
      <c r="J4881" t="s">
        <v>14854</v>
      </c>
      <c r="L4881">
        <v>1</v>
      </c>
      <c r="M4881">
        <v>43</v>
      </c>
      <c r="N4881" t="s">
        <v>14895</v>
      </c>
      <c r="O4881">
        <v>10095249</v>
      </c>
      <c r="P4881" t="s">
        <v>552</v>
      </c>
    </row>
    <row r="4882" spans="1:16" x14ac:dyDescent="0.3">
      <c r="A4882">
        <v>27998166</v>
      </c>
      <c r="B4882" t="s">
        <v>3354</v>
      </c>
      <c r="C4882">
        <v>2024</v>
      </c>
      <c r="D4882" t="s">
        <v>6325</v>
      </c>
      <c r="E4882" t="s">
        <v>6811</v>
      </c>
      <c r="F4882" t="s">
        <v>11866</v>
      </c>
      <c r="G4882" t="s">
        <v>13956</v>
      </c>
      <c r="H4882">
        <v>3106594</v>
      </c>
      <c r="I4882" t="s">
        <v>14788</v>
      </c>
      <c r="J4882" t="s">
        <v>14861</v>
      </c>
      <c r="K4882" t="s">
        <v>14852</v>
      </c>
      <c r="L4882">
        <v>1</v>
      </c>
      <c r="M4882">
        <v>11</v>
      </c>
      <c r="N4882" t="s">
        <v>14895</v>
      </c>
      <c r="O4882">
        <v>10108853</v>
      </c>
      <c r="P4882" t="s">
        <v>15264</v>
      </c>
    </row>
    <row r="4883" spans="1:16" x14ac:dyDescent="0.3">
      <c r="A4883">
        <v>27998471</v>
      </c>
      <c r="B4883" t="s">
        <v>3357</v>
      </c>
      <c r="C4883">
        <v>2024</v>
      </c>
      <c r="F4883" t="s">
        <v>11867</v>
      </c>
      <c r="G4883" t="s">
        <v>14004</v>
      </c>
      <c r="H4883">
        <v>3116827</v>
      </c>
      <c r="I4883" t="s">
        <v>11867</v>
      </c>
      <c r="J4883" t="s">
        <v>14857</v>
      </c>
      <c r="N4883" t="s">
        <v>14895</v>
      </c>
      <c r="O4883">
        <v>10096308</v>
      </c>
      <c r="P4883" t="s">
        <v>15324</v>
      </c>
    </row>
    <row r="4884" spans="1:16" x14ac:dyDescent="0.3">
      <c r="A4884">
        <v>27998974</v>
      </c>
      <c r="B4884" t="s">
        <v>3354</v>
      </c>
      <c r="C4884">
        <v>2024</v>
      </c>
      <c r="D4884" t="s">
        <v>6326</v>
      </c>
      <c r="E4884" t="s">
        <v>7057</v>
      </c>
      <c r="F4884" t="s">
        <v>11868</v>
      </c>
      <c r="G4884" t="s">
        <v>12236</v>
      </c>
      <c r="H4884">
        <v>2014887</v>
      </c>
      <c r="I4884" t="s">
        <v>14278</v>
      </c>
      <c r="J4884" t="s">
        <v>14861</v>
      </c>
      <c r="K4884" t="s">
        <v>14852</v>
      </c>
      <c r="L4884">
        <v>8</v>
      </c>
      <c r="M4884">
        <v>38</v>
      </c>
      <c r="N4884" t="s">
        <v>14895</v>
      </c>
      <c r="O4884">
        <v>10028716</v>
      </c>
      <c r="P4884" t="s">
        <v>549</v>
      </c>
    </row>
    <row r="4885" spans="1:16" x14ac:dyDescent="0.3">
      <c r="A4885">
        <v>27999037</v>
      </c>
      <c r="B4885" t="s">
        <v>3354</v>
      </c>
      <c r="C4885">
        <v>2024</v>
      </c>
      <c r="D4885" t="s">
        <v>6327</v>
      </c>
      <c r="E4885" t="s">
        <v>7129</v>
      </c>
      <c r="F4885" t="s">
        <v>11869</v>
      </c>
      <c r="G4885" t="s">
        <v>12747</v>
      </c>
      <c r="H4885">
        <v>2228515</v>
      </c>
      <c r="I4885" t="s">
        <v>14481</v>
      </c>
      <c r="J4885" t="s">
        <v>14861</v>
      </c>
      <c r="K4885" t="s">
        <v>14852</v>
      </c>
      <c r="L4885">
        <v>11</v>
      </c>
      <c r="M4885">
        <v>10</v>
      </c>
      <c r="N4885" t="s">
        <v>14895</v>
      </c>
      <c r="O4885">
        <v>10082815</v>
      </c>
      <c r="P4885" t="s">
        <v>549</v>
      </c>
    </row>
    <row r="4886" spans="1:16" x14ac:dyDescent="0.3">
      <c r="A4886">
        <v>27999140</v>
      </c>
      <c r="B4886" t="s">
        <v>3354</v>
      </c>
      <c r="C4886">
        <v>2024</v>
      </c>
      <c r="D4886" t="s">
        <v>6328</v>
      </c>
      <c r="E4886" t="s">
        <v>6731</v>
      </c>
      <c r="F4886" t="s">
        <v>11870</v>
      </c>
      <c r="G4886" t="s">
        <v>13956</v>
      </c>
      <c r="H4886">
        <v>3106594</v>
      </c>
      <c r="I4886" t="s">
        <v>14788</v>
      </c>
      <c r="J4886" t="s">
        <v>14861</v>
      </c>
      <c r="K4886" t="s">
        <v>14852</v>
      </c>
      <c r="L4886">
        <v>1</v>
      </c>
      <c r="M4886">
        <v>12</v>
      </c>
      <c r="N4886" t="s">
        <v>14895</v>
      </c>
      <c r="O4886">
        <v>10108866</v>
      </c>
      <c r="P4886" t="s">
        <v>15264</v>
      </c>
    </row>
    <row r="4887" spans="1:16" x14ac:dyDescent="0.3">
      <c r="A4887">
        <v>27999220</v>
      </c>
      <c r="B4887" t="s">
        <v>3356</v>
      </c>
      <c r="C4887">
        <v>2024</v>
      </c>
      <c r="D4887" t="s">
        <v>6329</v>
      </c>
      <c r="G4887" t="s">
        <v>13833</v>
      </c>
      <c r="H4887">
        <v>2826604</v>
      </c>
      <c r="J4887" t="s">
        <v>14865</v>
      </c>
      <c r="K4887" t="s">
        <v>14887</v>
      </c>
      <c r="N4887" t="s">
        <v>14895</v>
      </c>
      <c r="O4887">
        <v>10132101</v>
      </c>
      <c r="P4887" t="s">
        <v>574</v>
      </c>
    </row>
    <row r="4888" spans="1:16" x14ac:dyDescent="0.3">
      <c r="A4888">
        <v>27999575</v>
      </c>
      <c r="B4888" t="s">
        <v>3354</v>
      </c>
      <c r="G4888" t="s">
        <v>14005</v>
      </c>
      <c r="H4888">
        <v>3117018</v>
      </c>
      <c r="J4888" t="s">
        <v>14864</v>
      </c>
      <c r="N4888" t="s">
        <v>14895</v>
      </c>
      <c r="O4888">
        <v>10114836</v>
      </c>
      <c r="P4888" t="s">
        <v>537</v>
      </c>
    </row>
    <row r="4889" spans="1:16" x14ac:dyDescent="0.3">
      <c r="A4889">
        <v>27999576</v>
      </c>
      <c r="B4889" t="s">
        <v>3354</v>
      </c>
      <c r="G4889" t="s">
        <v>14006</v>
      </c>
      <c r="H4889">
        <v>3117019</v>
      </c>
      <c r="J4889" t="s">
        <v>14864</v>
      </c>
      <c r="N4889" t="s">
        <v>14895</v>
      </c>
      <c r="O4889">
        <v>10114837</v>
      </c>
      <c r="P4889" t="s">
        <v>537</v>
      </c>
    </row>
    <row r="4890" spans="1:16" x14ac:dyDescent="0.3">
      <c r="A4890">
        <v>28000516</v>
      </c>
      <c r="B4890" t="s">
        <v>3354</v>
      </c>
      <c r="C4890">
        <v>2024</v>
      </c>
      <c r="E4890" t="s">
        <v>6773</v>
      </c>
      <c r="F4890" t="s">
        <v>11871</v>
      </c>
      <c r="G4890" t="s">
        <v>13997</v>
      </c>
      <c r="H4890">
        <v>3115525</v>
      </c>
      <c r="I4890" t="s">
        <v>14801</v>
      </c>
      <c r="J4890" t="s">
        <v>14859</v>
      </c>
      <c r="L4890">
        <v>1</v>
      </c>
      <c r="M4890">
        <v>3</v>
      </c>
      <c r="N4890" t="s">
        <v>14895</v>
      </c>
      <c r="O4890">
        <v>10064627</v>
      </c>
      <c r="P4890" t="s">
        <v>558</v>
      </c>
    </row>
    <row r="4891" spans="1:16" x14ac:dyDescent="0.3">
      <c r="A4891">
        <v>28000696</v>
      </c>
      <c r="B4891" t="s">
        <v>3354</v>
      </c>
      <c r="C4891">
        <v>2022</v>
      </c>
      <c r="D4891" t="s">
        <v>6330</v>
      </c>
      <c r="E4891" t="s">
        <v>6901</v>
      </c>
      <c r="F4891" t="s">
        <v>11872</v>
      </c>
      <c r="G4891" t="s">
        <v>14007</v>
      </c>
      <c r="H4891">
        <v>3114780</v>
      </c>
      <c r="I4891" t="s">
        <v>14803</v>
      </c>
      <c r="J4891" t="s">
        <v>14859</v>
      </c>
      <c r="L4891">
        <v>1</v>
      </c>
      <c r="M4891">
        <v>4</v>
      </c>
      <c r="N4891" t="s">
        <v>14895</v>
      </c>
      <c r="O4891">
        <v>7183237</v>
      </c>
      <c r="P4891" t="s">
        <v>482</v>
      </c>
    </row>
    <row r="4892" spans="1:16" x14ac:dyDescent="0.3">
      <c r="A4892">
        <v>28000909</v>
      </c>
      <c r="G4892" t="s">
        <v>14008</v>
      </c>
      <c r="H4892">
        <v>3117247</v>
      </c>
      <c r="J4892" t="s">
        <v>14859</v>
      </c>
      <c r="N4892" t="s">
        <v>14895</v>
      </c>
      <c r="P4892" t="s">
        <v>485</v>
      </c>
    </row>
    <row r="4893" spans="1:16" x14ac:dyDescent="0.3">
      <c r="A4893">
        <v>28001034</v>
      </c>
      <c r="B4893" t="s">
        <v>3354</v>
      </c>
      <c r="C4893">
        <v>2024</v>
      </c>
      <c r="D4893" t="s">
        <v>6331</v>
      </c>
      <c r="E4893" t="s">
        <v>7075</v>
      </c>
      <c r="F4893" t="s">
        <v>11873</v>
      </c>
      <c r="G4893" t="s">
        <v>14000</v>
      </c>
      <c r="H4893">
        <v>3060255</v>
      </c>
      <c r="I4893" t="s">
        <v>14802</v>
      </c>
      <c r="J4893" t="s">
        <v>14853</v>
      </c>
      <c r="L4893">
        <v>2</v>
      </c>
      <c r="M4893">
        <v>4</v>
      </c>
      <c r="N4893" t="s">
        <v>14895</v>
      </c>
      <c r="O4893">
        <v>10019929</v>
      </c>
      <c r="P4893" t="s">
        <v>597</v>
      </c>
    </row>
    <row r="4894" spans="1:16" x14ac:dyDescent="0.3">
      <c r="A4894">
        <v>28001290</v>
      </c>
      <c r="B4894" t="s">
        <v>3354</v>
      </c>
      <c r="C4894">
        <v>2024</v>
      </c>
      <c r="D4894" t="s">
        <v>6332</v>
      </c>
      <c r="G4894" t="s">
        <v>13675</v>
      </c>
      <c r="H4894">
        <v>2693722</v>
      </c>
      <c r="J4894" t="s">
        <v>14854</v>
      </c>
      <c r="N4894" t="s">
        <v>14895</v>
      </c>
      <c r="O4894">
        <v>10167862</v>
      </c>
      <c r="P4894" t="s">
        <v>592</v>
      </c>
    </row>
    <row r="4895" spans="1:16" x14ac:dyDescent="0.3">
      <c r="A4895">
        <v>28001361</v>
      </c>
      <c r="B4895" t="s">
        <v>3357</v>
      </c>
      <c r="C4895">
        <v>2024</v>
      </c>
      <c r="F4895" t="s">
        <v>11874</v>
      </c>
      <c r="G4895" t="s">
        <v>14009</v>
      </c>
      <c r="H4895">
        <v>3117270</v>
      </c>
      <c r="I4895" t="s">
        <v>11874</v>
      </c>
      <c r="J4895" t="s">
        <v>14857</v>
      </c>
      <c r="N4895" t="s">
        <v>14895</v>
      </c>
      <c r="O4895">
        <v>10089637</v>
      </c>
      <c r="P4895" t="s">
        <v>489</v>
      </c>
    </row>
    <row r="4896" spans="1:16" x14ac:dyDescent="0.3">
      <c r="A4896">
        <v>28001530</v>
      </c>
      <c r="G4896" t="s">
        <v>14010</v>
      </c>
      <c r="H4896">
        <v>1853789</v>
      </c>
      <c r="I4896" t="s">
        <v>14804</v>
      </c>
      <c r="J4896" t="s">
        <v>14852</v>
      </c>
      <c r="K4896" t="s">
        <v>14850</v>
      </c>
      <c r="N4896" t="s">
        <v>14895</v>
      </c>
      <c r="P4896" t="s">
        <v>14928</v>
      </c>
    </row>
    <row r="4897" spans="1:16" x14ac:dyDescent="0.3">
      <c r="A4897">
        <v>28001533</v>
      </c>
      <c r="G4897" t="s">
        <v>13835</v>
      </c>
      <c r="H4897">
        <v>2786352</v>
      </c>
      <c r="I4897" t="s">
        <v>14757</v>
      </c>
      <c r="J4897" t="s">
        <v>14852</v>
      </c>
      <c r="N4897" t="s">
        <v>14895</v>
      </c>
      <c r="P4897" t="s">
        <v>562</v>
      </c>
    </row>
    <row r="4898" spans="1:16" x14ac:dyDescent="0.3">
      <c r="A4898">
        <v>28001535</v>
      </c>
      <c r="G4898" t="s">
        <v>13406</v>
      </c>
      <c r="H4898">
        <v>2246306</v>
      </c>
      <c r="I4898" t="s">
        <v>14652</v>
      </c>
      <c r="J4898" t="s">
        <v>14852</v>
      </c>
      <c r="K4898" t="s">
        <v>14850</v>
      </c>
      <c r="N4898" t="s">
        <v>14895</v>
      </c>
      <c r="P4898" t="s">
        <v>562</v>
      </c>
    </row>
    <row r="4899" spans="1:16" x14ac:dyDescent="0.3">
      <c r="A4899">
        <v>28002250</v>
      </c>
      <c r="G4899" t="s">
        <v>12208</v>
      </c>
      <c r="H4899">
        <v>1990689</v>
      </c>
      <c r="J4899" t="s">
        <v>14852</v>
      </c>
      <c r="K4899" t="s">
        <v>14850</v>
      </c>
      <c r="N4899" t="s">
        <v>14895</v>
      </c>
      <c r="P4899" t="s">
        <v>562</v>
      </c>
    </row>
    <row r="4900" spans="1:16" x14ac:dyDescent="0.3">
      <c r="A4900">
        <v>28002253</v>
      </c>
      <c r="G4900" t="s">
        <v>13074</v>
      </c>
      <c r="H4900">
        <v>2708377</v>
      </c>
      <c r="I4900" t="s">
        <v>10314</v>
      </c>
      <c r="J4900" t="s">
        <v>14852</v>
      </c>
      <c r="N4900" t="s">
        <v>14895</v>
      </c>
      <c r="P4900" t="s">
        <v>562</v>
      </c>
    </row>
    <row r="4901" spans="1:16" x14ac:dyDescent="0.3">
      <c r="A4901">
        <v>28002254</v>
      </c>
      <c r="G4901" t="s">
        <v>14011</v>
      </c>
      <c r="H4901">
        <v>2231651</v>
      </c>
      <c r="I4901" t="s">
        <v>14805</v>
      </c>
      <c r="J4901" t="s">
        <v>14852</v>
      </c>
      <c r="K4901" t="s">
        <v>14850</v>
      </c>
      <c r="N4901" t="s">
        <v>14895</v>
      </c>
      <c r="P4901" t="s">
        <v>562</v>
      </c>
    </row>
    <row r="4902" spans="1:16" x14ac:dyDescent="0.3">
      <c r="A4902">
        <v>28002256</v>
      </c>
      <c r="G4902" t="s">
        <v>14012</v>
      </c>
      <c r="H4902">
        <v>2400710</v>
      </c>
      <c r="I4902" t="s">
        <v>14806</v>
      </c>
      <c r="J4902" t="s">
        <v>14850</v>
      </c>
      <c r="K4902" t="s">
        <v>14875</v>
      </c>
      <c r="N4902" t="s">
        <v>14895</v>
      </c>
      <c r="P4902" t="s">
        <v>562</v>
      </c>
    </row>
    <row r="4903" spans="1:16" x14ac:dyDescent="0.3">
      <c r="A4903">
        <v>28003173</v>
      </c>
      <c r="B4903" t="s">
        <v>3354</v>
      </c>
      <c r="C4903">
        <v>2024</v>
      </c>
      <c r="D4903" t="s">
        <v>6333</v>
      </c>
      <c r="E4903" t="s">
        <v>6742</v>
      </c>
      <c r="F4903" t="s">
        <v>11875</v>
      </c>
      <c r="G4903" t="s">
        <v>13984</v>
      </c>
      <c r="H4903">
        <v>3115133</v>
      </c>
      <c r="I4903" t="s">
        <v>14797</v>
      </c>
      <c r="J4903" t="s">
        <v>14859</v>
      </c>
      <c r="L4903">
        <v>1</v>
      </c>
      <c r="M4903">
        <v>5</v>
      </c>
      <c r="N4903" t="s">
        <v>14895</v>
      </c>
      <c r="O4903">
        <v>9009007</v>
      </c>
      <c r="P4903" t="s">
        <v>15255</v>
      </c>
    </row>
    <row r="4904" spans="1:16" x14ac:dyDescent="0.3">
      <c r="A4904">
        <v>28003400</v>
      </c>
      <c r="B4904" t="s">
        <v>3354</v>
      </c>
      <c r="C4904">
        <v>2024</v>
      </c>
      <c r="D4904" t="s">
        <v>6334</v>
      </c>
      <c r="E4904" t="s">
        <v>6773</v>
      </c>
      <c r="F4904" t="s">
        <v>11876</v>
      </c>
      <c r="G4904" t="s">
        <v>13956</v>
      </c>
      <c r="H4904">
        <v>3106594</v>
      </c>
      <c r="I4904" t="s">
        <v>14788</v>
      </c>
      <c r="J4904" t="s">
        <v>14861</v>
      </c>
      <c r="K4904" t="s">
        <v>14852</v>
      </c>
      <c r="L4904">
        <v>1</v>
      </c>
      <c r="M4904">
        <v>3</v>
      </c>
      <c r="N4904" t="s">
        <v>14895</v>
      </c>
      <c r="O4904">
        <v>10167859</v>
      </c>
      <c r="P4904" t="s">
        <v>15264</v>
      </c>
    </row>
    <row r="4905" spans="1:16" x14ac:dyDescent="0.3">
      <c r="A4905">
        <v>28003401</v>
      </c>
      <c r="B4905" t="s">
        <v>3354</v>
      </c>
      <c r="C4905">
        <v>2024</v>
      </c>
      <c r="D4905" t="s">
        <v>6335</v>
      </c>
      <c r="E4905" t="s">
        <v>6592</v>
      </c>
      <c r="F4905" t="s">
        <v>11877</v>
      </c>
      <c r="G4905" t="s">
        <v>13956</v>
      </c>
      <c r="H4905">
        <v>3106594</v>
      </c>
      <c r="I4905" t="s">
        <v>14788</v>
      </c>
      <c r="J4905" t="s">
        <v>14861</v>
      </c>
      <c r="K4905" t="s">
        <v>14852</v>
      </c>
      <c r="L4905">
        <v>1</v>
      </c>
      <c r="M4905">
        <v>13</v>
      </c>
      <c r="N4905" t="s">
        <v>14895</v>
      </c>
      <c r="O4905">
        <v>10167861</v>
      </c>
      <c r="P4905" t="s">
        <v>15264</v>
      </c>
    </row>
    <row r="4906" spans="1:16" x14ac:dyDescent="0.3">
      <c r="A4906">
        <v>28003903</v>
      </c>
      <c r="D4906" t="s">
        <v>6336</v>
      </c>
      <c r="G4906" t="s">
        <v>14013</v>
      </c>
      <c r="H4906">
        <v>3116593</v>
      </c>
      <c r="I4906" t="s">
        <v>14807</v>
      </c>
      <c r="J4906" t="s">
        <v>14869</v>
      </c>
      <c r="N4906" t="s">
        <v>14895</v>
      </c>
      <c r="P4906" t="s">
        <v>550</v>
      </c>
    </row>
    <row r="4907" spans="1:16" x14ac:dyDescent="0.3">
      <c r="A4907">
        <v>28004491</v>
      </c>
      <c r="B4907" t="s">
        <v>3354</v>
      </c>
      <c r="C4907">
        <v>2024</v>
      </c>
      <c r="D4907" t="s">
        <v>6337</v>
      </c>
      <c r="E4907" t="s">
        <v>6581</v>
      </c>
      <c r="F4907" t="s">
        <v>11878</v>
      </c>
      <c r="G4907" t="s">
        <v>14014</v>
      </c>
      <c r="H4907">
        <v>3117725</v>
      </c>
      <c r="I4907" t="s">
        <v>14808</v>
      </c>
      <c r="J4907" t="s">
        <v>14849</v>
      </c>
      <c r="L4907">
        <v>1</v>
      </c>
      <c r="M4907">
        <v>1</v>
      </c>
      <c r="N4907" t="s">
        <v>14895</v>
      </c>
      <c r="O4907">
        <v>10168295</v>
      </c>
      <c r="P4907" t="s">
        <v>602</v>
      </c>
    </row>
    <row r="4908" spans="1:16" x14ac:dyDescent="0.3">
      <c r="A4908">
        <v>28004768</v>
      </c>
      <c r="B4908" t="s">
        <v>3354</v>
      </c>
      <c r="C4908">
        <v>2023</v>
      </c>
      <c r="G4908" t="s">
        <v>14015</v>
      </c>
      <c r="H4908">
        <v>3117704</v>
      </c>
      <c r="J4908" t="s">
        <v>14849</v>
      </c>
      <c r="N4908" t="s">
        <v>14895</v>
      </c>
      <c r="O4908">
        <v>8394828</v>
      </c>
      <c r="P4908" t="s">
        <v>592</v>
      </c>
    </row>
    <row r="4909" spans="1:16" x14ac:dyDescent="0.3">
      <c r="A4909">
        <v>28004840</v>
      </c>
      <c r="B4909" t="s">
        <v>3359</v>
      </c>
      <c r="C4909">
        <v>2024</v>
      </c>
      <c r="G4909" t="s">
        <v>14016</v>
      </c>
      <c r="H4909">
        <v>3117724</v>
      </c>
      <c r="J4909" t="s">
        <v>14866</v>
      </c>
      <c r="N4909" t="s">
        <v>14895</v>
      </c>
      <c r="O4909">
        <v>10168224</v>
      </c>
      <c r="P4909" t="s">
        <v>15444</v>
      </c>
    </row>
    <row r="4910" spans="1:16" x14ac:dyDescent="0.3">
      <c r="A4910">
        <v>28005244</v>
      </c>
      <c r="B4910" t="s">
        <v>3356</v>
      </c>
      <c r="C4910">
        <v>2024</v>
      </c>
      <c r="D4910" t="s">
        <v>6338</v>
      </c>
      <c r="E4910" t="s">
        <v>8078</v>
      </c>
      <c r="F4910" t="s">
        <v>11879</v>
      </c>
      <c r="G4910" t="s">
        <v>14017</v>
      </c>
      <c r="H4910">
        <v>2078220</v>
      </c>
      <c r="J4910" t="s">
        <v>14865</v>
      </c>
      <c r="K4910" t="s">
        <v>14887</v>
      </c>
      <c r="N4910" t="s">
        <v>14895</v>
      </c>
      <c r="O4910">
        <v>10127311</v>
      </c>
      <c r="P4910" t="s">
        <v>503</v>
      </c>
    </row>
    <row r="4911" spans="1:16" x14ac:dyDescent="0.3">
      <c r="A4911">
        <v>28005363</v>
      </c>
      <c r="B4911" t="s">
        <v>3354</v>
      </c>
      <c r="C4911">
        <v>2024</v>
      </c>
      <c r="D4911" t="s">
        <v>6339</v>
      </c>
      <c r="G4911" t="s">
        <v>13947</v>
      </c>
      <c r="H4911">
        <v>3109413</v>
      </c>
      <c r="I4911" t="s">
        <v>14784</v>
      </c>
      <c r="J4911" t="s">
        <v>14866</v>
      </c>
      <c r="N4911" t="s">
        <v>14895</v>
      </c>
      <c r="O4911">
        <v>10187409</v>
      </c>
      <c r="P4911" t="s">
        <v>541</v>
      </c>
    </row>
    <row r="4912" spans="1:16" x14ac:dyDescent="0.3">
      <c r="A4912">
        <v>28005776</v>
      </c>
      <c r="B4912" t="s">
        <v>3354</v>
      </c>
      <c r="C4912">
        <v>2024</v>
      </c>
      <c r="E4912" t="s">
        <v>6901</v>
      </c>
      <c r="F4912" t="s">
        <v>11880</v>
      </c>
      <c r="G4912" t="s">
        <v>13997</v>
      </c>
      <c r="H4912">
        <v>3115525</v>
      </c>
      <c r="I4912" t="s">
        <v>14801</v>
      </c>
      <c r="J4912" t="s">
        <v>14859</v>
      </c>
      <c r="L4912">
        <v>1</v>
      </c>
      <c r="M4912">
        <v>4</v>
      </c>
      <c r="N4912" t="s">
        <v>14895</v>
      </c>
      <c r="O4912">
        <v>10064659</v>
      </c>
      <c r="P4912" t="s">
        <v>558</v>
      </c>
    </row>
    <row r="4913" spans="1:16" x14ac:dyDescent="0.3">
      <c r="A4913">
        <v>28005802</v>
      </c>
      <c r="B4913" t="s">
        <v>3354</v>
      </c>
      <c r="C4913">
        <v>2024</v>
      </c>
      <c r="D4913" t="s">
        <v>6340</v>
      </c>
      <c r="E4913" t="s">
        <v>8079</v>
      </c>
      <c r="F4913" t="s">
        <v>11881</v>
      </c>
      <c r="G4913" t="s">
        <v>13890</v>
      </c>
      <c r="H4913">
        <v>1856469</v>
      </c>
      <c r="J4913" t="s">
        <v>14871</v>
      </c>
      <c r="K4913" t="s">
        <v>14872</v>
      </c>
      <c r="L4913">
        <v>14</v>
      </c>
      <c r="M4913">
        <v>40</v>
      </c>
      <c r="N4913" t="s">
        <v>14895</v>
      </c>
      <c r="O4913">
        <v>10098197</v>
      </c>
      <c r="P4913" t="s">
        <v>518</v>
      </c>
    </row>
    <row r="4914" spans="1:16" x14ac:dyDescent="0.3">
      <c r="A4914">
        <v>28006170</v>
      </c>
      <c r="B4914" t="s">
        <v>3354</v>
      </c>
      <c r="C4914">
        <v>2024</v>
      </c>
      <c r="D4914" t="s">
        <v>6341</v>
      </c>
      <c r="E4914" t="s">
        <v>6649</v>
      </c>
      <c r="G4914" t="s">
        <v>14000</v>
      </c>
      <c r="H4914">
        <v>3060255</v>
      </c>
      <c r="I4914" t="s">
        <v>14802</v>
      </c>
      <c r="J4914" t="s">
        <v>14853</v>
      </c>
      <c r="L4914">
        <v>2</v>
      </c>
      <c r="M4914">
        <v>5</v>
      </c>
      <c r="N4914" t="s">
        <v>14895</v>
      </c>
      <c r="O4914">
        <v>10019930</v>
      </c>
      <c r="P4914" t="s">
        <v>597</v>
      </c>
    </row>
    <row r="4915" spans="1:16" x14ac:dyDescent="0.3">
      <c r="A4915">
        <v>28006273</v>
      </c>
      <c r="B4915" t="s">
        <v>3354</v>
      </c>
      <c r="C4915">
        <v>2024</v>
      </c>
      <c r="D4915" t="s">
        <v>6342</v>
      </c>
      <c r="E4915" t="s">
        <v>6751</v>
      </c>
      <c r="G4915" t="s">
        <v>12269</v>
      </c>
      <c r="H4915">
        <v>1848111</v>
      </c>
      <c r="I4915" t="s">
        <v>14305</v>
      </c>
      <c r="J4915" t="s">
        <v>14854</v>
      </c>
      <c r="L4915">
        <v>20</v>
      </c>
      <c r="M4915">
        <v>4</v>
      </c>
      <c r="N4915" t="s">
        <v>14895</v>
      </c>
      <c r="O4915">
        <v>10146955</v>
      </c>
      <c r="P4915" t="s">
        <v>524</v>
      </c>
    </row>
    <row r="4916" spans="1:16" x14ac:dyDescent="0.3">
      <c r="A4916">
        <v>28007671</v>
      </c>
      <c r="B4916" t="s">
        <v>3359</v>
      </c>
      <c r="C4916">
        <v>2024</v>
      </c>
      <c r="F4916" t="s">
        <v>11882</v>
      </c>
      <c r="G4916" t="s">
        <v>14018</v>
      </c>
      <c r="H4916">
        <v>3118203</v>
      </c>
      <c r="I4916" t="s">
        <v>11882</v>
      </c>
      <c r="J4916" t="s">
        <v>14859</v>
      </c>
      <c r="N4916" t="s">
        <v>14895</v>
      </c>
      <c r="O4916">
        <v>10116284</v>
      </c>
      <c r="P4916" t="s">
        <v>15266</v>
      </c>
    </row>
    <row r="4917" spans="1:16" x14ac:dyDescent="0.3">
      <c r="A4917">
        <v>28007960</v>
      </c>
      <c r="B4917" t="s">
        <v>3354</v>
      </c>
      <c r="C4917">
        <v>2024</v>
      </c>
      <c r="G4917" t="s">
        <v>14019</v>
      </c>
      <c r="H4917">
        <v>3118202</v>
      </c>
      <c r="J4917" t="s">
        <v>14872</v>
      </c>
      <c r="N4917" t="s">
        <v>14895</v>
      </c>
      <c r="O4917">
        <v>10114835</v>
      </c>
      <c r="P4917" t="s">
        <v>537</v>
      </c>
    </row>
    <row r="4918" spans="1:16" x14ac:dyDescent="0.3">
      <c r="A4918">
        <v>28008074</v>
      </c>
      <c r="G4918" t="s">
        <v>14020</v>
      </c>
      <c r="H4918">
        <v>3118243</v>
      </c>
      <c r="J4918" t="s">
        <v>14854</v>
      </c>
      <c r="N4918" t="s">
        <v>14895</v>
      </c>
      <c r="P4918" t="s">
        <v>565</v>
      </c>
    </row>
    <row r="4919" spans="1:16" x14ac:dyDescent="0.3">
      <c r="A4919">
        <v>28008094</v>
      </c>
      <c r="D4919" t="s">
        <v>6343</v>
      </c>
      <c r="E4919" t="s">
        <v>8080</v>
      </c>
      <c r="G4919" t="s">
        <v>12656</v>
      </c>
      <c r="H4919">
        <v>2630342</v>
      </c>
      <c r="I4919" t="s">
        <v>14809</v>
      </c>
      <c r="J4919" t="s">
        <v>14849</v>
      </c>
      <c r="N4919" t="s">
        <v>14895</v>
      </c>
      <c r="P4919" t="s">
        <v>498</v>
      </c>
    </row>
    <row r="4920" spans="1:16" x14ac:dyDescent="0.3">
      <c r="A4920">
        <v>28008428</v>
      </c>
      <c r="B4920" t="s">
        <v>3354</v>
      </c>
      <c r="D4920" t="s">
        <v>6344</v>
      </c>
      <c r="F4920" t="s">
        <v>11883</v>
      </c>
      <c r="G4920" t="s">
        <v>12948</v>
      </c>
      <c r="H4920">
        <v>2501101</v>
      </c>
      <c r="I4920" t="s">
        <v>14534</v>
      </c>
      <c r="J4920" t="s">
        <v>14869</v>
      </c>
      <c r="N4920" t="s">
        <v>14895</v>
      </c>
      <c r="O4920">
        <v>10143336</v>
      </c>
      <c r="P4920" t="s">
        <v>535</v>
      </c>
    </row>
    <row r="4921" spans="1:16" x14ac:dyDescent="0.3">
      <c r="A4921">
        <v>28008506</v>
      </c>
      <c r="B4921" t="s">
        <v>3359</v>
      </c>
      <c r="C4921">
        <v>2024</v>
      </c>
      <c r="F4921" t="s">
        <v>11884</v>
      </c>
      <c r="G4921" t="s">
        <v>14021</v>
      </c>
      <c r="H4921">
        <v>3118313</v>
      </c>
      <c r="I4921" t="s">
        <v>11884</v>
      </c>
      <c r="J4921" t="s">
        <v>14859</v>
      </c>
      <c r="N4921" t="s">
        <v>14895</v>
      </c>
      <c r="O4921">
        <v>10187089</v>
      </c>
      <c r="P4921" t="s">
        <v>574</v>
      </c>
    </row>
    <row r="4922" spans="1:16" x14ac:dyDescent="0.3">
      <c r="A4922">
        <v>28008537</v>
      </c>
      <c r="B4922" t="s">
        <v>3354</v>
      </c>
      <c r="C4922">
        <v>2024</v>
      </c>
      <c r="D4922" t="s">
        <v>6345</v>
      </c>
      <c r="E4922" t="s">
        <v>6994</v>
      </c>
      <c r="F4922" t="s">
        <v>11885</v>
      </c>
      <c r="G4922" t="s">
        <v>12685</v>
      </c>
      <c r="H4922">
        <v>2212354</v>
      </c>
      <c r="I4922" t="s">
        <v>14460</v>
      </c>
      <c r="J4922" t="s">
        <v>14852</v>
      </c>
      <c r="K4922" t="s">
        <v>14861</v>
      </c>
      <c r="L4922">
        <v>8</v>
      </c>
      <c r="M4922">
        <v>47</v>
      </c>
      <c r="N4922" t="s">
        <v>14895</v>
      </c>
      <c r="O4922">
        <v>10199531</v>
      </c>
      <c r="P4922" t="s">
        <v>562</v>
      </c>
    </row>
    <row r="4923" spans="1:16" x14ac:dyDescent="0.3">
      <c r="A4923">
        <v>28008631</v>
      </c>
      <c r="B4923" t="s">
        <v>3354</v>
      </c>
      <c r="C4923">
        <v>2024</v>
      </c>
      <c r="D4923" t="s">
        <v>6346</v>
      </c>
      <c r="G4923" t="s">
        <v>13947</v>
      </c>
      <c r="H4923">
        <v>3109413</v>
      </c>
      <c r="I4923" t="s">
        <v>14784</v>
      </c>
      <c r="J4923" t="s">
        <v>14866</v>
      </c>
      <c r="N4923" t="s">
        <v>14895</v>
      </c>
      <c r="O4923">
        <v>10208985</v>
      </c>
      <c r="P4923" t="s">
        <v>541</v>
      </c>
    </row>
    <row r="4924" spans="1:16" x14ac:dyDescent="0.3">
      <c r="A4924">
        <v>28008753</v>
      </c>
      <c r="B4924" t="s">
        <v>3354</v>
      </c>
      <c r="G4924" t="s">
        <v>14022</v>
      </c>
      <c r="H4924">
        <v>3118304</v>
      </c>
      <c r="J4924" t="s">
        <v>14864</v>
      </c>
      <c r="N4924" t="s">
        <v>14895</v>
      </c>
      <c r="O4924">
        <v>10114834</v>
      </c>
      <c r="P4924" t="s">
        <v>537</v>
      </c>
    </row>
    <row r="4925" spans="1:16" x14ac:dyDescent="0.3">
      <c r="A4925">
        <v>28009263</v>
      </c>
      <c r="B4925" t="s">
        <v>3354</v>
      </c>
      <c r="D4925" t="s">
        <v>6347</v>
      </c>
      <c r="F4925" t="s">
        <v>11883</v>
      </c>
      <c r="G4925" t="s">
        <v>12948</v>
      </c>
      <c r="H4925">
        <v>2501101</v>
      </c>
      <c r="I4925" t="s">
        <v>14534</v>
      </c>
      <c r="J4925" t="s">
        <v>14869</v>
      </c>
      <c r="N4925" t="s">
        <v>14895</v>
      </c>
      <c r="O4925">
        <v>10146785</v>
      </c>
      <c r="P4925" t="s">
        <v>535</v>
      </c>
    </row>
    <row r="4926" spans="1:16" x14ac:dyDescent="0.3">
      <c r="A4926">
        <v>28009439</v>
      </c>
      <c r="B4926" t="s">
        <v>3357</v>
      </c>
      <c r="C4926">
        <v>2023</v>
      </c>
      <c r="F4926" t="s">
        <v>11886</v>
      </c>
      <c r="G4926" t="s">
        <v>14023</v>
      </c>
      <c r="H4926">
        <v>3118452</v>
      </c>
      <c r="I4926" t="s">
        <v>11886</v>
      </c>
      <c r="J4926" t="s">
        <v>14859</v>
      </c>
      <c r="N4926" t="s">
        <v>14895</v>
      </c>
      <c r="O4926">
        <v>10209983</v>
      </c>
      <c r="P4926" t="s">
        <v>574</v>
      </c>
    </row>
    <row r="4927" spans="1:16" x14ac:dyDescent="0.3">
      <c r="A4927">
        <v>28011063</v>
      </c>
      <c r="D4927" t="s">
        <v>6348</v>
      </c>
      <c r="E4927" t="s">
        <v>8081</v>
      </c>
      <c r="F4927" t="s">
        <v>11887</v>
      </c>
      <c r="G4927" t="s">
        <v>14024</v>
      </c>
      <c r="H4927">
        <v>2570608</v>
      </c>
      <c r="I4927" t="s">
        <v>14810</v>
      </c>
      <c r="J4927" t="s">
        <v>14849</v>
      </c>
      <c r="N4927" t="s">
        <v>14895</v>
      </c>
      <c r="P4927" t="s">
        <v>535</v>
      </c>
    </row>
    <row r="4928" spans="1:16" x14ac:dyDescent="0.3">
      <c r="A4928">
        <v>28011231</v>
      </c>
      <c r="B4928" t="s">
        <v>3354</v>
      </c>
      <c r="C4928">
        <v>2024</v>
      </c>
      <c r="D4928" t="s">
        <v>6349</v>
      </c>
      <c r="E4928" t="s">
        <v>6874</v>
      </c>
      <c r="G4928" t="s">
        <v>14000</v>
      </c>
      <c r="H4928">
        <v>3060255</v>
      </c>
      <c r="I4928" t="s">
        <v>14802</v>
      </c>
      <c r="J4928" t="s">
        <v>14853</v>
      </c>
      <c r="L4928">
        <v>2</v>
      </c>
      <c r="M4928">
        <v>6</v>
      </c>
      <c r="N4928" t="s">
        <v>14895</v>
      </c>
      <c r="O4928">
        <v>10019931</v>
      </c>
      <c r="P4928" t="s">
        <v>597</v>
      </c>
    </row>
    <row r="4929" spans="1:16" x14ac:dyDescent="0.3">
      <c r="A4929">
        <v>28012144</v>
      </c>
      <c r="B4929" t="s">
        <v>3354</v>
      </c>
      <c r="D4929" t="s">
        <v>6350</v>
      </c>
      <c r="G4929" t="s">
        <v>13675</v>
      </c>
      <c r="H4929">
        <v>2693722</v>
      </c>
      <c r="J4929" t="s">
        <v>14854</v>
      </c>
      <c r="N4929" t="s">
        <v>14895</v>
      </c>
      <c r="O4929">
        <v>10223721</v>
      </c>
      <c r="P4929" t="s">
        <v>592</v>
      </c>
    </row>
    <row r="4930" spans="1:16" x14ac:dyDescent="0.3">
      <c r="A4930">
        <v>28012317</v>
      </c>
      <c r="D4930" t="s">
        <v>6351</v>
      </c>
      <c r="G4930" t="s">
        <v>13956</v>
      </c>
      <c r="H4930">
        <v>3106594</v>
      </c>
      <c r="I4930" t="s">
        <v>14788</v>
      </c>
      <c r="J4930" t="s">
        <v>14861</v>
      </c>
      <c r="K4930" t="s">
        <v>14852</v>
      </c>
      <c r="N4930" t="s">
        <v>14895</v>
      </c>
      <c r="P4930" t="s">
        <v>521</v>
      </c>
    </row>
    <row r="4931" spans="1:16" x14ac:dyDescent="0.3">
      <c r="A4931">
        <v>28013222</v>
      </c>
      <c r="B4931" t="s">
        <v>3354</v>
      </c>
      <c r="D4931" t="s">
        <v>6352</v>
      </c>
      <c r="G4931" t="s">
        <v>13253</v>
      </c>
      <c r="H4931">
        <v>2901606</v>
      </c>
      <c r="I4931" t="s">
        <v>10667</v>
      </c>
      <c r="J4931" t="s">
        <v>14861</v>
      </c>
      <c r="K4931" t="s">
        <v>14852</v>
      </c>
      <c r="N4931" t="s">
        <v>14895</v>
      </c>
      <c r="O4931">
        <v>6514091</v>
      </c>
      <c r="P4931" t="s">
        <v>569</v>
      </c>
    </row>
    <row r="4932" spans="1:16" x14ac:dyDescent="0.3">
      <c r="A4932">
        <v>28013234</v>
      </c>
      <c r="B4932" t="s">
        <v>3354</v>
      </c>
      <c r="D4932" t="s">
        <v>6353</v>
      </c>
      <c r="G4932" t="s">
        <v>13253</v>
      </c>
      <c r="H4932">
        <v>2901606</v>
      </c>
      <c r="I4932" t="s">
        <v>10667</v>
      </c>
      <c r="J4932" t="s">
        <v>14861</v>
      </c>
      <c r="K4932" t="s">
        <v>14852</v>
      </c>
      <c r="N4932" t="s">
        <v>14895</v>
      </c>
      <c r="O4932">
        <v>7828723</v>
      </c>
      <c r="P4932" t="s">
        <v>569</v>
      </c>
    </row>
    <row r="4933" spans="1:16" x14ac:dyDescent="0.3">
      <c r="A4933">
        <v>28013235</v>
      </c>
      <c r="B4933" t="s">
        <v>3354</v>
      </c>
      <c r="D4933" t="s">
        <v>6354</v>
      </c>
      <c r="G4933" t="s">
        <v>13253</v>
      </c>
      <c r="H4933">
        <v>2901606</v>
      </c>
      <c r="I4933" t="s">
        <v>10667</v>
      </c>
      <c r="J4933" t="s">
        <v>14861</v>
      </c>
      <c r="K4933" t="s">
        <v>14852</v>
      </c>
      <c r="N4933" t="s">
        <v>14895</v>
      </c>
      <c r="O4933">
        <v>7889361</v>
      </c>
      <c r="P4933" t="s">
        <v>569</v>
      </c>
    </row>
    <row r="4934" spans="1:16" x14ac:dyDescent="0.3">
      <c r="A4934">
        <v>28013242</v>
      </c>
      <c r="B4934" t="s">
        <v>3354</v>
      </c>
      <c r="C4934">
        <v>2024</v>
      </c>
      <c r="D4934" t="s">
        <v>6355</v>
      </c>
      <c r="E4934" t="s">
        <v>6881</v>
      </c>
      <c r="F4934" t="s">
        <v>11888</v>
      </c>
      <c r="G4934" t="s">
        <v>13984</v>
      </c>
      <c r="H4934">
        <v>3115133</v>
      </c>
      <c r="I4934" t="s">
        <v>14797</v>
      </c>
      <c r="J4934" t="s">
        <v>14859</v>
      </c>
      <c r="L4934">
        <v>1</v>
      </c>
      <c r="M4934">
        <v>7</v>
      </c>
      <c r="N4934" t="s">
        <v>14895</v>
      </c>
      <c r="O4934">
        <v>9028531</v>
      </c>
      <c r="P4934" t="s">
        <v>15255</v>
      </c>
    </row>
    <row r="4935" spans="1:16" x14ac:dyDescent="0.3">
      <c r="A4935">
        <v>28013337</v>
      </c>
      <c r="B4935" t="s">
        <v>3357</v>
      </c>
      <c r="C4935">
        <v>2024</v>
      </c>
      <c r="F4935" t="s">
        <v>11889</v>
      </c>
      <c r="G4935" t="s">
        <v>14025</v>
      </c>
      <c r="H4935">
        <v>3119110</v>
      </c>
      <c r="I4935" t="s">
        <v>11889</v>
      </c>
      <c r="J4935" t="s">
        <v>14857</v>
      </c>
      <c r="N4935" t="s">
        <v>14895</v>
      </c>
      <c r="O4935">
        <v>10173440</v>
      </c>
      <c r="P4935" t="s">
        <v>489</v>
      </c>
    </row>
    <row r="4936" spans="1:16" x14ac:dyDescent="0.3">
      <c r="A4936">
        <v>28013465</v>
      </c>
      <c r="B4936" t="s">
        <v>3354</v>
      </c>
      <c r="C4936">
        <v>2024</v>
      </c>
      <c r="D4936" t="s">
        <v>6356</v>
      </c>
      <c r="G4936" t="s">
        <v>14015</v>
      </c>
      <c r="H4936">
        <v>3117704</v>
      </c>
      <c r="J4936" t="s">
        <v>14849</v>
      </c>
      <c r="N4936" t="s">
        <v>14895</v>
      </c>
      <c r="O4936">
        <v>10223740</v>
      </c>
      <c r="P4936" t="s">
        <v>15175</v>
      </c>
    </row>
    <row r="4937" spans="1:16" x14ac:dyDescent="0.3">
      <c r="A4937">
        <v>28013480</v>
      </c>
      <c r="B4937" t="s">
        <v>3354</v>
      </c>
      <c r="C4937">
        <v>2024</v>
      </c>
      <c r="D4937" t="s">
        <v>6357</v>
      </c>
      <c r="E4937" t="s">
        <v>6631</v>
      </c>
      <c r="F4937" t="s">
        <v>11890</v>
      </c>
      <c r="G4937" t="s">
        <v>14026</v>
      </c>
      <c r="H4937">
        <v>3119140</v>
      </c>
      <c r="I4937" t="s">
        <v>14811</v>
      </c>
      <c r="J4937" t="s">
        <v>14871</v>
      </c>
      <c r="L4937">
        <v>1</v>
      </c>
      <c r="M4937">
        <v>2</v>
      </c>
      <c r="N4937" t="s">
        <v>14895</v>
      </c>
      <c r="O4937">
        <v>10230549</v>
      </c>
      <c r="P4937" t="s">
        <v>574</v>
      </c>
    </row>
    <row r="4938" spans="1:16" x14ac:dyDescent="0.3">
      <c r="A4938">
        <v>28013925</v>
      </c>
      <c r="B4938" t="s">
        <v>3354</v>
      </c>
      <c r="C4938">
        <v>1998</v>
      </c>
      <c r="D4938" t="s">
        <v>6358</v>
      </c>
      <c r="E4938" t="s">
        <v>6647</v>
      </c>
      <c r="F4938" t="s">
        <v>11891</v>
      </c>
      <c r="G4938" t="s">
        <v>13988</v>
      </c>
      <c r="H4938">
        <v>2153043</v>
      </c>
      <c r="I4938" t="s">
        <v>14798</v>
      </c>
      <c r="J4938" t="s">
        <v>14852</v>
      </c>
      <c r="K4938" t="s">
        <v>14850</v>
      </c>
      <c r="N4938" t="s">
        <v>14895</v>
      </c>
      <c r="O4938">
        <v>1502628</v>
      </c>
      <c r="P4938" t="s">
        <v>562</v>
      </c>
    </row>
    <row r="4939" spans="1:16" x14ac:dyDescent="0.3">
      <c r="A4939">
        <v>28014377</v>
      </c>
      <c r="B4939" t="s">
        <v>3354</v>
      </c>
      <c r="C4939">
        <v>2024</v>
      </c>
      <c r="D4939" t="s">
        <v>6359</v>
      </c>
      <c r="G4939" t="s">
        <v>13675</v>
      </c>
      <c r="H4939">
        <v>2693722</v>
      </c>
      <c r="J4939" t="s">
        <v>14854</v>
      </c>
      <c r="N4939" t="s">
        <v>14895</v>
      </c>
      <c r="O4939">
        <v>10252162</v>
      </c>
      <c r="P4939" t="s">
        <v>15175</v>
      </c>
    </row>
    <row r="4940" spans="1:16" x14ac:dyDescent="0.3">
      <c r="A4940">
        <v>28015529</v>
      </c>
      <c r="B4940" t="s">
        <v>3354</v>
      </c>
      <c r="C4940">
        <v>2024</v>
      </c>
      <c r="F4940" t="s">
        <v>11892</v>
      </c>
      <c r="G4940" t="s">
        <v>14027</v>
      </c>
      <c r="H4940">
        <v>3119496</v>
      </c>
      <c r="I4940" t="s">
        <v>14812</v>
      </c>
      <c r="J4940" t="s">
        <v>14854</v>
      </c>
      <c r="N4940" t="s">
        <v>14895</v>
      </c>
      <c r="O4940">
        <v>10223444</v>
      </c>
      <c r="P4940" t="s">
        <v>583</v>
      </c>
    </row>
    <row r="4941" spans="1:16" x14ac:dyDescent="0.3">
      <c r="A4941">
        <v>28015638</v>
      </c>
      <c r="B4941" t="s">
        <v>3359</v>
      </c>
      <c r="C4941">
        <v>2024</v>
      </c>
      <c r="F4941" t="s">
        <v>11893</v>
      </c>
      <c r="G4941" t="s">
        <v>14028</v>
      </c>
      <c r="H4941">
        <v>3119482</v>
      </c>
      <c r="I4941" t="s">
        <v>11893</v>
      </c>
      <c r="J4941" t="s">
        <v>14873</v>
      </c>
      <c r="N4941" t="s">
        <v>14895</v>
      </c>
      <c r="O4941">
        <v>10191698</v>
      </c>
      <c r="P4941" t="s">
        <v>15143</v>
      </c>
    </row>
    <row r="4942" spans="1:16" x14ac:dyDescent="0.3">
      <c r="A4942">
        <v>28016926</v>
      </c>
      <c r="B4942" t="s">
        <v>3354</v>
      </c>
      <c r="C4942">
        <v>2024</v>
      </c>
      <c r="D4942" t="s">
        <v>6360</v>
      </c>
      <c r="G4942" t="s">
        <v>13991</v>
      </c>
      <c r="H4942">
        <v>1842978</v>
      </c>
      <c r="I4942" t="s">
        <v>14799</v>
      </c>
      <c r="J4942" t="s">
        <v>14862</v>
      </c>
      <c r="N4942" t="s">
        <v>14895</v>
      </c>
      <c r="O4942">
        <v>10366116</v>
      </c>
      <c r="P4942" t="s">
        <v>537</v>
      </c>
    </row>
    <row r="4943" spans="1:16" x14ac:dyDescent="0.3">
      <c r="A4943">
        <v>28017203</v>
      </c>
      <c r="G4943" t="s">
        <v>14029</v>
      </c>
      <c r="H4943">
        <v>3119731</v>
      </c>
      <c r="J4943" t="s">
        <v>14854</v>
      </c>
      <c r="N4943" t="s">
        <v>14895</v>
      </c>
      <c r="P4943" t="s">
        <v>544</v>
      </c>
    </row>
    <row r="4944" spans="1:16" x14ac:dyDescent="0.3">
      <c r="A4944">
        <v>28017280</v>
      </c>
      <c r="B4944" t="s">
        <v>3354</v>
      </c>
      <c r="C4944">
        <v>2024</v>
      </c>
      <c r="G4944" t="s">
        <v>14030</v>
      </c>
      <c r="H4944">
        <v>3119782</v>
      </c>
      <c r="J4944" t="s">
        <v>14854</v>
      </c>
      <c r="N4944" t="s">
        <v>14895</v>
      </c>
      <c r="P4944" t="s">
        <v>15462</v>
      </c>
    </row>
    <row r="4945" spans="1:16" x14ac:dyDescent="0.3">
      <c r="A4945">
        <v>28017600</v>
      </c>
      <c r="B4945" t="s">
        <v>3354</v>
      </c>
      <c r="C4945">
        <v>2024</v>
      </c>
      <c r="D4945" t="s">
        <v>6361</v>
      </c>
      <c r="G4945" t="s">
        <v>13675</v>
      </c>
      <c r="H4945">
        <v>2693722</v>
      </c>
      <c r="J4945" t="s">
        <v>14854</v>
      </c>
      <c r="N4945" t="s">
        <v>14895</v>
      </c>
      <c r="O4945">
        <v>10372258</v>
      </c>
      <c r="P4945" t="s">
        <v>15175</v>
      </c>
    </row>
    <row r="4946" spans="1:16" x14ac:dyDescent="0.3">
      <c r="A4946">
        <v>28017601</v>
      </c>
      <c r="B4946" t="s">
        <v>3354</v>
      </c>
      <c r="C4946">
        <v>2024</v>
      </c>
      <c r="D4946" t="s">
        <v>6362</v>
      </c>
      <c r="G4946" t="s">
        <v>13675</v>
      </c>
      <c r="H4946">
        <v>2693722</v>
      </c>
      <c r="J4946" t="s">
        <v>14854</v>
      </c>
      <c r="N4946" t="s">
        <v>14895</v>
      </c>
      <c r="O4946">
        <v>10372266</v>
      </c>
      <c r="P4946" t="s">
        <v>15175</v>
      </c>
    </row>
    <row r="4947" spans="1:16" x14ac:dyDescent="0.3">
      <c r="A4947">
        <v>28017630</v>
      </c>
      <c r="B4947" t="s">
        <v>3354</v>
      </c>
      <c r="C4947">
        <v>2024</v>
      </c>
      <c r="D4947" t="s">
        <v>6363</v>
      </c>
      <c r="E4947" t="s">
        <v>6773</v>
      </c>
      <c r="F4947" t="s">
        <v>11894</v>
      </c>
      <c r="G4947" t="s">
        <v>14026</v>
      </c>
      <c r="H4947">
        <v>3119140</v>
      </c>
      <c r="I4947" t="s">
        <v>14811</v>
      </c>
      <c r="J4947" t="s">
        <v>14871</v>
      </c>
      <c r="L4947">
        <v>1</v>
      </c>
      <c r="M4947">
        <v>3</v>
      </c>
      <c r="N4947" t="s">
        <v>14895</v>
      </c>
      <c r="O4947">
        <v>10372612</v>
      </c>
      <c r="P4947" t="s">
        <v>574</v>
      </c>
    </row>
    <row r="4948" spans="1:16" x14ac:dyDescent="0.3">
      <c r="A4948">
        <v>28018557</v>
      </c>
      <c r="B4948" t="s">
        <v>3359</v>
      </c>
      <c r="C4948">
        <v>2024</v>
      </c>
      <c r="F4948" t="s">
        <v>11895</v>
      </c>
      <c r="G4948" t="s">
        <v>14031</v>
      </c>
      <c r="H4948">
        <v>3119957</v>
      </c>
      <c r="I4948" t="s">
        <v>11895</v>
      </c>
      <c r="J4948" t="s">
        <v>14857</v>
      </c>
      <c r="N4948" t="s">
        <v>14895</v>
      </c>
      <c r="O4948">
        <v>10237821</v>
      </c>
      <c r="P4948" t="s">
        <v>15005</v>
      </c>
    </row>
    <row r="4949" spans="1:16" x14ac:dyDescent="0.3">
      <c r="A4949">
        <v>28019112</v>
      </c>
      <c r="B4949" t="s">
        <v>3354</v>
      </c>
      <c r="C4949">
        <v>2024</v>
      </c>
      <c r="D4949" t="s">
        <v>6364</v>
      </c>
      <c r="E4949" t="s">
        <v>6561</v>
      </c>
      <c r="F4949" t="s">
        <v>11896</v>
      </c>
      <c r="G4949" t="s">
        <v>14032</v>
      </c>
      <c r="H4949">
        <v>2538102</v>
      </c>
      <c r="I4949" t="s">
        <v>14813</v>
      </c>
      <c r="J4949" t="s">
        <v>14854</v>
      </c>
      <c r="N4949" t="s">
        <v>14895</v>
      </c>
      <c r="O4949">
        <v>10238249</v>
      </c>
      <c r="P4949" t="s">
        <v>548</v>
      </c>
    </row>
    <row r="4950" spans="1:16" x14ac:dyDescent="0.3">
      <c r="A4950">
        <v>28019113</v>
      </c>
      <c r="B4950" t="s">
        <v>3354</v>
      </c>
      <c r="C4950">
        <v>2024</v>
      </c>
      <c r="D4950" t="s">
        <v>6365</v>
      </c>
      <c r="E4950" t="s">
        <v>6738</v>
      </c>
      <c r="F4950" t="s">
        <v>11897</v>
      </c>
      <c r="G4950" t="s">
        <v>14032</v>
      </c>
      <c r="H4950">
        <v>2538102</v>
      </c>
      <c r="I4950" t="s">
        <v>14813</v>
      </c>
      <c r="J4950" t="s">
        <v>14854</v>
      </c>
      <c r="N4950" t="s">
        <v>14895</v>
      </c>
      <c r="O4950">
        <v>10238253</v>
      </c>
      <c r="P4950" t="s">
        <v>548</v>
      </c>
    </row>
    <row r="4951" spans="1:16" x14ac:dyDescent="0.3">
      <c r="A4951">
        <v>28019149</v>
      </c>
      <c r="B4951" t="s">
        <v>3354</v>
      </c>
      <c r="C4951">
        <v>2024</v>
      </c>
      <c r="D4951" t="s">
        <v>6366</v>
      </c>
      <c r="E4951" t="s">
        <v>7085</v>
      </c>
      <c r="F4951" t="s">
        <v>11898</v>
      </c>
      <c r="G4951" t="s">
        <v>14033</v>
      </c>
      <c r="H4951">
        <v>3113829</v>
      </c>
      <c r="I4951" t="s">
        <v>14814</v>
      </c>
      <c r="J4951" t="s">
        <v>14869</v>
      </c>
      <c r="L4951">
        <v>1</v>
      </c>
      <c r="M4951">
        <v>9</v>
      </c>
      <c r="N4951" t="s">
        <v>14895</v>
      </c>
      <c r="O4951">
        <v>10362204</v>
      </c>
      <c r="P4951" t="s">
        <v>15343</v>
      </c>
    </row>
    <row r="4952" spans="1:16" x14ac:dyDescent="0.3">
      <c r="A4952">
        <v>28019172</v>
      </c>
      <c r="B4952" t="s">
        <v>3356</v>
      </c>
      <c r="C4952">
        <v>2024</v>
      </c>
      <c r="D4952" t="s">
        <v>6367</v>
      </c>
      <c r="E4952" t="s">
        <v>8082</v>
      </c>
      <c r="F4952" t="s">
        <v>11899</v>
      </c>
      <c r="G4952" t="s">
        <v>14017</v>
      </c>
      <c r="H4952">
        <v>2078220</v>
      </c>
      <c r="J4952" t="s">
        <v>14865</v>
      </c>
      <c r="K4952" t="s">
        <v>14887</v>
      </c>
      <c r="N4952" t="s">
        <v>14895</v>
      </c>
      <c r="O4952">
        <v>10367927</v>
      </c>
      <c r="P4952" t="s">
        <v>503</v>
      </c>
    </row>
    <row r="4953" spans="1:16" x14ac:dyDescent="0.3">
      <c r="A4953">
        <v>28020294</v>
      </c>
      <c r="D4953" t="s">
        <v>6368</v>
      </c>
      <c r="G4953" t="s">
        <v>13947</v>
      </c>
      <c r="H4953">
        <v>3109413</v>
      </c>
      <c r="I4953" t="s">
        <v>14784</v>
      </c>
      <c r="J4953" t="s">
        <v>14866</v>
      </c>
      <c r="N4953" t="s">
        <v>14895</v>
      </c>
      <c r="P4953" t="s">
        <v>541</v>
      </c>
    </row>
    <row r="4954" spans="1:16" x14ac:dyDescent="0.3">
      <c r="A4954">
        <v>28020790</v>
      </c>
      <c r="G4954" t="s">
        <v>14034</v>
      </c>
      <c r="H4954">
        <v>3120346</v>
      </c>
      <c r="J4954" t="s">
        <v>14859</v>
      </c>
      <c r="K4954" t="s">
        <v>14886</v>
      </c>
      <c r="N4954" t="s">
        <v>14895</v>
      </c>
      <c r="P4954" t="s">
        <v>555</v>
      </c>
    </row>
    <row r="4955" spans="1:16" x14ac:dyDescent="0.3">
      <c r="A4955">
        <v>28021159</v>
      </c>
      <c r="B4955" t="s">
        <v>3359</v>
      </c>
      <c r="C4955">
        <v>2024</v>
      </c>
      <c r="F4955" t="s">
        <v>11900</v>
      </c>
      <c r="G4955" t="s">
        <v>14035</v>
      </c>
      <c r="H4955">
        <v>3120471</v>
      </c>
      <c r="I4955" t="s">
        <v>11900</v>
      </c>
      <c r="J4955" t="s">
        <v>14859</v>
      </c>
      <c r="N4955" t="s">
        <v>14895</v>
      </c>
      <c r="O4955">
        <v>10364476</v>
      </c>
      <c r="P4955" t="s">
        <v>15463</v>
      </c>
    </row>
    <row r="4956" spans="1:16" x14ac:dyDescent="0.3">
      <c r="A4956">
        <v>28021603</v>
      </c>
      <c r="D4956" t="s">
        <v>6369</v>
      </c>
      <c r="G4956" t="s">
        <v>14036</v>
      </c>
      <c r="H4956">
        <v>654702</v>
      </c>
      <c r="J4956" t="s">
        <v>14865</v>
      </c>
      <c r="K4956" t="s">
        <v>14887</v>
      </c>
      <c r="N4956" t="s">
        <v>14895</v>
      </c>
      <c r="P4956" t="s">
        <v>538</v>
      </c>
    </row>
    <row r="4957" spans="1:16" x14ac:dyDescent="0.3">
      <c r="A4957">
        <v>28021776</v>
      </c>
      <c r="B4957" t="s">
        <v>3357</v>
      </c>
      <c r="C4957">
        <v>2014</v>
      </c>
      <c r="F4957" t="s">
        <v>11901</v>
      </c>
      <c r="G4957" t="s">
        <v>14037</v>
      </c>
      <c r="H4957">
        <v>3120569</v>
      </c>
      <c r="I4957" t="s">
        <v>11901</v>
      </c>
      <c r="J4957" t="s">
        <v>14857</v>
      </c>
      <c r="N4957" t="s">
        <v>14895</v>
      </c>
      <c r="O4957">
        <v>2085725</v>
      </c>
      <c r="P4957" t="s">
        <v>15266</v>
      </c>
    </row>
    <row r="4958" spans="1:16" x14ac:dyDescent="0.3">
      <c r="A4958">
        <v>28021796</v>
      </c>
      <c r="B4958" t="s">
        <v>3354</v>
      </c>
      <c r="C4958">
        <v>1983</v>
      </c>
      <c r="D4958" t="s">
        <v>6370</v>
      </c>
      <c r="F4958" t="s">
        <v>11902</v>
      </c>
      <c r="G4958" t="s">
        <v>12109</v>
      </c>
      <c r="H4958">
        <v>1037840</v>
      </c>
      <c r="J4958" t="s">
        <v>14852</v>
      </c>
      <c r="K4958" t="s">
        <v>14861</v>
      </c>
      <c r="L4958">
        <v>3</v>
      </c>
      <c r="M4958">
        <v>3</v>
      </c>
      <c r="N4958" t="s">
        <v>14895</v>
      </c>
      <c r="O4958">
        <v>7101168</v>
      </c>
      <c r="P4958" t="s">
        <v>569</v>
      </c>
    </row>
    <row r="4959" spans="1:16" x14ac:dyDescent="0.3">
      <c r="A4959">
        <v>28021954</v>
      </c>
      <c r="B4959" t="s">
        <v>3359</v>
      </c>
      <c r="C4959">
        <v>2024</v>
      </c>
      <c r="D4959" t="s">
        <v>6371</v>
      </c>
      <c r="F4959" t="s">
        <v>11903</v>
      </c>
      <c r="G4959" t="s">
        <v>14038</v>
      </c>
      <c r="H4959">
        <v>3120613</v>
      </c>
      <c r="I4959" t="s">
        <v>14815</v>
      </c>
      <c r="J4959" t="s">
        <v>14850</v>
      </c>
      <c r="N4959" t="s">
        <v>14895</v>
      </c>
      <c r="O4959">
        <v>10372143</v>
      </c>
      <c r="P4959" t="s">
        <v>15464</v>
      </c>
    </row>
    <row r="4960" spans="1:16" x14ac:dyDescent="0.3">
      <c r="A4960">
        <v>28022439</v>
      </c>
      <c r="B4960" t="s">
        <v>3354</v>
      </c>
      <c r="C4960">
        <v>2024</v>
      </c>
      <c r="D4960" t="s">
        <v>6372</v>
      </c>
      <c r="E4960" t="s">
        <v>6763</v>
      </c>
      <c r="F4960" t="s">
        <v>11904</v>
      </c>
      <c r="G4960" t="s">
        <v>13984</v>
      </c>
      <c r="H4960">
        <v>3115133</v>
      </c>
      <c r="I4960" t="s">
        <v>14797</v>
      </c>
      <c r="J4960" t="s">
        <v>14859</v>
      </c>
      <c r="L4960">
        <v>1</v>
      </c>
      <c r="M4960">
        <v>8</v>
      </c>
      <c r="N4960" t="s">
        <v>14895</v>
      </c>
      <c r="O4960">
        <v>9028533</v>
      </c>
      <c r="P4960" t="s">
        <v>575</v>
      </c>
    </row>
    <row r="4961" spans="1:16" x14ac:dyDescent="0.3">
      <c r="A4961">
        <v>28022647</v>
      </c>
      <c r="B4961" t="s">
        <v>3354</v>
      </c>
      <c r="C4961">
        <v>2024</v>
      </c>
      <c r="D4961" t="s">
        <v>6373</v>
      </c>
      <c r="G4961" t="s">
        <v>13675</v>
      </c>
      <c r="H4961">
        <v>2693722</v>
      </c>
      <c r="J4961" t="s">
        <v>14854</v>
      </c>
      <c r="N4961" t="s">
        <v>14895</v>
      </c>
      <c r="O4961">
        <v>10405522</v>
      </c>
      <c r="P4961" t="s">
        <v>15175</v>
      </c>
    </row>
    <row r="4962" spans="1:16" x14ac:dyDescent="0.3">
      <c r="A4962">
        <v>28022763</v>
      </c>
      <c r="B4962" t="s">
        <v>3354</v>
      </c>
      <c r="D4962" t="s">
        <v>6374</v>
      </c>
      <c r="E4962" t="s">
        <v>7773</v>
      </c>
      <c r="G4962" t="s">
        <v>13381</v>
      </c>
      <c r="H4962">
        <v>2796882</v>
      </c>
      <c r="J4962" t="s">
        <v>14860</v>
      </c>
      <c r="N4962" t="s">
        <v>14895</v>
      </c>
      <c r="O4962">
        <v>10229095</v>
      </c>
      <c r="P4962" t="s">
        <v>15335</v>
      </c>
    </row>
    <row r="4963" spans="1:16" x14ac:dyDescent="0.3">
      <c r="A4963">
        <v>28023127</v>
      </c>
      <c r="B4963" t="s">
        <v>3355</v>
      </c>
      <c r="F4963" t="s">
        <v>11905</v>
      </c>
      <c r="G4963" t="s">
        <v>14039</v>
      </c>
      <c r="H4963">
        <v>3120826</v>
      </c>
      <c r="I4963" t="s">
        <v>11905</v>
      </c>
      <c r="J4963" t="s">
        <v>14868</v>
      </c>
      <c r="N4963" t="s">
        <v>14895</v>
      </c>
      <c r="O4963">
        <v>10121585</v>
      </c>
      <c r="P4963" t="s">
        <v>15465</v>
      </c>
    </row>
    <row r="4964" spans="1:16" x14ac:dyDescent="0.3">
      <c r="A4964">
        <v>28023284</v>
      </c>
      <c r="B4964" t="s">
        <v>3359</v>
      </c>
      <c r="C4964">
        <v>2024</v>
      </c>
      <c r="F4964" t="s">
        <v>11906</v>
      </c>
      <c r="G4964" t="s">
        <v>14040</v>
      </c>
      <c r="H4964">
        <v>3120842</v>
      </c>
      <c r="I4964" t="s">
        <v>11906</v>
      </c>
      <c r="J4964" t="s">
        <v>14859</v>
      </c>
      <c r="N4964" t="s">
        <v>14895</v>
      </c>
      <c r="O4964">
        <v>10371763</v>
      </c>
      <c r="P4964" t="s">
        <v>575</v>
      </c>
    </row>
    <row r="4965" spans="1:16" x14ac:dyDescent="0.3">
      <c r="A4965">
        <v>28023591</v>
      </c>
      <c r="B4965" t="s">
        <v>3357</v>
      </c>
      <c r="C4965">
        <v>1975</v>
      </c>
      <c r="F4965" t="s">
        <v>11907</v>
      </c>
      <c r="G4965" t="s">
        <v>14041</v>
      </c>
      <c r="H4965">
        <v>3120819</v>
      </c>
      <c r="I4965" t="s">
        <v>11907</v>
      </c>
      <c r="J4965" t="s">
        <v>14857</v>
      </c>
      <c r="N4965" t="s">
        <v>14895</v>
      </c>
      <c r="O4965">
        <v>7436597</v>
      </c>
      <c r="P4965" t="s">
        <v>599</v>
      </c>
    </row>
    <row r="4966" spans="1:16" x14ac:dyDescent="0.3">
      <c r="A4966">
        <v>28024110</v>
      </c>
      <c r="B4966" t="s">
        <v>3357</v>
      </c>
      <c r="C4966">
        <v>1961</v>
      </c>
      <c r="F4966" t="s">
        <v>11908</v>
      </c>
      <c r="G4966" t="s">
        <v>14042</v>
      </c>
      <c r="H4966">
        <v>3120969</v>
      </c>
      <c r="I4966" t="s">
        <v>11908</v>
      </c>
      <c r="J4966" t="s">
        <v>14857</v>
      </c>
      <c r="N4966" t="s">
        <v>14895</v>
      </c>
      <c r="O4966">
        <v>10187088</v>
      </c>
      <c r="P4966" t="s">
        <v>556</v>
      </c>
    </row>
    <row r="4967" spans="1:16" x14ac:dyDescent="0.3">
      <c r="A4967">
        <v>28024204</v>
      </c>
      <c r="B4967" t="s">
        <v>3356</v>
      </c>
      <c r="C4967">
        <v>2024</v>
      </c>
      <c r="D4967" t="s">
        <v>6375</v>
      </c>
      <c r="F4967" t="s">
        <v>11909</v>
      </c>
      <c r="G4967" t="s">
        <v>13833</v>
      </c>
      <c r="H4967">
        <v>2826604</v>
      </c>
      <c r="J4967" t="s">
        <v>14865</v>
      </c>
      <c r="K4967" t="s">
        <v>14887</v>
      </c>
      <c r="N4967" t="s">
        <v>14895</v>
      </c>
      <c r="O4967">
        <v>10367366</v>
      </c>
      <c r="P4967" t="s">
        <v>574</v>
      </c>
    </row>
    <row r="4968" spans="1:16" x14ac:dyDescent="0.3">
      <c r="A4968">
        <v>28024403</v>
      </c>
      <c r="B4968" t="s">
        <v>3359</v>
      </c>
      <c r="C4968">
        <v>2024</v>
      </c>
      <c r="F4968" t="s">
        <v>11910</v>
      </c>
      <c r="G4968" t="s">
        <v>14043</v>
      </c>
      <c r="H4968">
        <v>3120982</v>
      </c>
      <c r="I4968" t="s">
        <v>11910</v>
      </c>
      <c r="J4968" t="s">
        <v>14865</v>
      </c>
      <c r="N4968" t="s">
        <v>14895</v>
      </c>
      <c r="O4968">
        <v>10253574</v>
      </c>
      <c r="P4968" t="s">
        <v>574</v>
      </c>
    </row>
    <row r="4969" spans="1:16" x14ac:dyDescent="0.3">
      <c r="A4969">
        <v>28025319</v>
      </c>
      <c r="B4969" t="s">
        <v>3354</v>
      </c>
      <c r="C4969">
        <v>2024</v>
      </c>
      <c r="D4969" t="s">
        <v>6376</v>
      </c>
      <c r="E4969" t="s">
        <v>6581</v>
      </c>
      <c r="F4969" t="s">
        <v>11911</v>
      </c>
      <c r="G4969" t="s">
        <v>14044</v>
      </c>
      <c r="H4969">
        <v>3121184</v>
      </c>
      <c r="I4969" t="s">
        <v>14816</v>
      </c>
      <c r="J4969" t="s">
        <v>14849</v>
      </c>
      <c r="L4969">
        <v>1</v>
      </c>
      <c r="M4969">
        <v>1</v>
      </c>
      <c r="N4969" t="s">
        <v>14895</v>
      </c>
      <c r="O4969">
        <v>10146388</v>
      </c>
      <c r="P4969" t="s">
        <v>597</v>
      </c>
    </row>
    <row r="4970" spans="1:16" x14ac:dyDescent="0.3">
      <c r="A4970">
        <v>28025769</v>
      </c>
      <c r="E4970" t="s">
        <v>8083</v>
      </c>
      <c r="F4970" t="s">
        <v>11912</v>
      </c>
      <c r="G4970" t="s">
        <v>12325</v>
      </c>
      <c r="H4970">
        <v>3121275</v>
      </c>
      <c r="I4970" t="s">
        <v>14817</v>
      </c>
      <c r="J4970" t="s">
        <v>14875</v>
      </c>
      <c r="N4970" t="s">
        <v>14895</v>
      </c>
      <c r="P4970" t="s">
        <v>559</v>
      </c>
    </row>
    <row r="4971" spans="1:16" x14ac:dyDescent="0.3">
      <c r="A4971">
        <v>28026375</v>
      </c>
      <c r="B4971" t="s">
        <v>3354</v>
      </c>
      <c r="C4971">
        <v>1983</v>
      </c>
      <c r="D4971" t="s">
        <v>6377</v>
      </c>
      <c r="F4971" t="s">
        <v>11913</v>
      </c>
      <c r="G4971" t="s">
        <v>12109</v>
      </c>
      <c r="H4971">
        <v>1037840</v>
      </c>
      <c r="J4971" t="s">
        <v>14852</v>
      </c>
      <c r="K4971" t="s">
        <v>14861</v>
      </c>
      <c r="L4971">
        <v>3</v>
      </c>
      <c r="M4971">
        <v>21</v>
      </c>
      <c r="N4971" t="s">
        <v>14895</v>
      </c>
      <c r="O4971">
        <v>7103306</v>
      </c>
      <c r="P4971" t="s">
        <v>569</v>
      </c>
    </row>
    <row r="4972" spans="1:16" x14ac:dyDescent="0.3">
      <c r="A4972">
        <v>28026976</v>
      </c>
      <c r="B4972" t="s">
        <v>3359</v>
      </c>
      <c r="C4972">
        <v>2024</v>
      </c>
      <c r="F4972" t="s">
        <v>11914</v>
      </c>
      <c r="G4972" t="s">
        <v>14045</v>
      </c>
      <c r="H4972">
        <v>3121469</v>
      </c>
      <c r="I4972" t="s">
        <v>11914</v>
      </c>
      <c r="J4972" t="s">
        <v>14859</v>
      </c>
      <c r="N4972" t="s">
        <v>14895</v>
      </c>
      <c r="O4972">
        <v>10366469</v>
      </c>
      <c r="P4972" t="s">
        <v>477</v>
      </c>
    </row>
    <row r="4973" spans="1:16" x14ac:dyDescent="0.3">
      <c r="A4973">
        <v>28027025</v>
      </c>
      <c r="B4973" t="s">
        <v>3356</v>
      </c>
      <c r="C4973">
        <v>2024</v>
      </c>
      <c r="D4973" t="s">
        <v>6378</v>
      </c>
      <c r="E4973" t="s">
        <v>8057</v>
      </c>
      <c r="F4973" t="s">
        <v>11915</v>
      </c>
      <c r="G4973" t="s">
        <v>13429</v>
      </c>
      <c r="H4973">
        <v>2899991</v>
      </c>
      <c r="I4973" t="s">
        <v>14662</v>
      </c>
      <c r="J4973" t="s">
        <v>14865</v>
      </c>
      <c r="L4973">
        <v>4</v>
      </c>
      <c r="M4973">
        <v>15</v>
      </c>
      <c r="N4973" t="s">
        <v>14895</v>
      </c>
      <c r="O4973">
        <v>10394944</v>
      </c>
      <c r="P4973" t="s">
        <v>15307</v>
      </c>
    </row>
    <row r="4974" spans="1:16" x14ac:dyDescent="0.3">
      <c r="A4974">
        <v>28028292</v>
      </c>
      <c r="B4974" t="s">
        <v>3354</v>
      </c>
      <c r="C4974">
        <v>2024</v>
      </c>
      <c r="D4974" t="s">
        <v>6379</v>
      </c>
      <c r="E4974" t="s">
        <v>6547</v>
      </c>
      <c r="F4974" t="s">
        <v>11916</v>
      </c>
      <c r="G4974" t="s">
        <v>13995</v>
      </c>
      <c r="H4974">
        <v>3108346</v>
      </c>
      <c r="I4974" t="s">
        <v>14800</v>
      </c>
      <c r="J4974" t="s">
        <v>14854</v>
      </c>
      <c r="L4974">
        <v>1</v>
      </c>
      <c r="M4974">
        <v>10</v>
      </c>
      <c r="N4974" t="s">
        <v>14895</v>
      </c>
      <c r="O4974">
        <v>10388872</v>
      </c>
      <c r="P4974" t="s">
        <v>552</v>
      </c>
    </row>
    <row r="4975" spans="1:16" x14ac:dyDescent="0.3">
      <c r="A4975">
        <v>28028304</v>
      </c>
      <c r="B4975" t="s">
        <v>3354</v>
      </c>
      <c r="C4975">
        <v>2024</v>
      </c>
      <c r="D4975" t="s">
        <v>6380</v>
      </c>
      <c r="E4975" t="s">
        <v>6809</v>
      </c>
      <c r="F4975" t="s">
        <v>11917</v>
      </c>
      <c r="G4975" t="s">
        <v>14026</v>
      </c>
      <c r="H4975">
        <v>3119140</v>
      </c>
      <c r="I4975" t="s">
        <v>14811</v>
      </c>
      <c r="J4975" t="s">
        <v>14871</v>
      </c>
      <c r="L4975">
        <v>1</v>
      </c>
      <c r="M4975">
        <v>5</v>
      </c>
      <c r="N4975" t="s">
        <v>14895</v>
      </c>
      <c r="O4975">
        <v>10396160</v>
      </c>
      <c r="P4975" t="s">
        <v>574</v>
      </c>
    </row>
    <row r="4976" spans="1:16" x14ac:dyDescent="0.3">
      <c r="A4976">
        <v>28028480</v>
      </c>
      <c r="B4976" t="s">
        <v>3354</v>
      </c>
      <c r="C4976">
        <v>2024</v>
      </c>
      <c r="D4976" t="s">
        <v>6381</v>
      </c>
      <c r="G4976" t="s">
        <v>13675</v>
      </c>
      <c r="H4976">
        <v>2693722</v>
      </c>
      <c r="J4976" t="s">
        <v>14854</v>
      </c>
      <c r="N4976" t="s">
        <v>14895</v>
      </c>
      <c r="O4976">
        <v>10507261</v>
      </c>
      <c r="P4976" t="s">
        <v>15175</v>
      </c>
    </row>
    <row r="4977" spans="1:16" x14ac:dyDescent="0.3">
      <c r="A4977">
        <v>28028605</v>
      </c>
      <c r="B4977" t="s">
        <v>3357</v>
      </c>
      <c r="C4977">
        <v>2024</v>
      </c>
      <c r="F4977" t="s">
        <v>11918</v>
      </c>
      <c r="G4977" t="s">
        <v>14046</v>
      </c>
      <c r="H4977">
        <v>3121695</v>
      </c>
      <c r="I4977" t="s">
        <v>11918</v>
      </c>
      <c r="J4977" t="s">
        <v>14857</v>
      </c>
      <c r="N4977" t="s">
        <v>14895</v>
      </c>
      <c r="O4977">
        <v>10230199</v>
      </c>
      <c r="P4977" t="s">
        <v>530</v>
      </c>
    </row>
    <row r="4978" spans="1:16" x14ac:dyDescent="0.3">
      <c r="A4978">
        <v>28028703</v>
      </c>
      <c r="B4978" t="s">
        <v>3354</v>
      </c>
      <c r="C4978">
        <v>2024</v>
      </c>
      <c r="G4978" t="s">
        <v>14047</v>
      </c>
      <c r="H4978">
        <v>3121738</v>
      </c>
      <c r="J4978" t="s">
        <v>14849</v>
      </c>
      <c r="N4978" t="s">
        <v>14895</v>
      </c>
      <c r="O4978">
        <v>10507264</v>
      </c>
      <c r="P4978" t="s">
        <v>15175</v>
      </c>
    </row>
    <row r="4979" spans="1:16" x14ac:dyDescent="0.3">
      <c r="A4979">
        <v>28028760</v>
      </c>
      <c r="B4979" t="s">
        <v>3354</v>
      </c>
      <c r="C4979">
        <v>2024</v>
      </c>
      <c r="G4979" t="s">
        <v>14048</v>
      </c>
      <c r="H4979">
        <v>3121770</v>
      </c>
      <c r="J4979" t="s">
        <v>14866</v>
      </c>
      <c r="N4979" t="s">
        <v>14895</v>
      </c>
      <c r="O4979">
        <v>10508530</v>
      </c>
      <c r="P4979" t="s">
        <v>593</v>
      </c>
    </row>
    <row r="4980" spans="1:16" x14ac:dyDescent="0.3">
      <c r="A4980">
        <v>28028954</v>
      </c>
      <c r="B4980" t="s">
        <v>3354</v>
      </c>
      <c r="C4980">
        <v>2024</v>
      </c>
      <c r="D4980" t="s">
        <v>6382</v>
      </c>
      <c r="E4980" t="s">
        <v>7354</v>
      </c>
      <c r="F4980" t="s">
        <v>11919</v>
      </c>
      <c r="G4980" t="s">
        <v>14049</v>
      </c>
      <c r="H4980">
        <v>2715552</v>
      </c>
      <c r="I4980" t="s">
        <v>14818</v>
      </c>
      <c r="J4980" t="s">
        <v>14859</v>
      </c>
      <c r="L4980">
        <v>5</v>
      </c>
      <c r="M4980">
        <v>13</v>
      </c>
      <c r="N4980" t="s">
        <v>14895</v>
      </c>
      <c r="O4980">
        <v>10213520</v>
      </c>
      <c r="P4980" t="s">
        <v>456</v>
      </c>
    </row>
    <row r="4981" spans="1:16" x14ac:dyDescent="0.3">
      <c r="A4981">
        <v>28029285</v>
      </c>
      <c r="B4981" t="s">
        <v>3359</v>
      </c>
      <c r="C4981">
        <v>2024</v>
      </c>
      <c r="G4981" t="s">
        <v>14050</v>
      </c>
      <c r="H4981">
        <v>3121873</v>
      </c>
      <c r="J4981" t="s">
        <v>14859</v>
      </c>
      <c r="N4981" t="s">
        <v>14895</v>
      </c>
      <c r="O4981">
        <v>10424296</v>
      </c>
      <c r="P4981" t="s">
        <v>543</v>
      </c>
    </row>
    <row r="4982" spans="1:16" x14ac:dyDescent="0.3">
      <c r="A4982">
        <v>28031187</v>
      </c>
      <c r="B4982" t="s">
        <v>3358</v>
      </c>
      <c r="G4982" t="s">
        <v>14051</v>
      </c>
      <c r="H4982">
        <v>3122290</v>
      </c>
      <c r="J4982" t="s">
        <v>14862</v>
      </c>
      <c r="N4982" t="s">
        <v>14895</v>
      </c>
      <c r="O4982">
        <v>6923991</v>
      </c>
      <c r="P4982" t="s">
        <v>15466</v>
      </c>
    </row>
    <row r="4983" spans="1:16" x14ac:dyDescent="0.3">
      <c r="A4983">
        <v>28031452</v>
      </c>
      <c r="G4983" t="s">
        <v>14052</v>
      </c>
      <c r="H4983">
        <v>2721298</v>
      </c>
      <c r="I4983" t="s">
        <v>14819</v>
      </c>
      <c r="J4983" t="s">
        <v>14871</v>
      </c>
      <c r="N4983" t="s">
        <v>14895</v>
      </c>
      <c r="P4983" t="s">
        <v>15467</v>
      </c>
    </row>
    <row r="4984" spans="1:16" x14ac:dyDescent="0.3">
      <c r="A4984">
        <v>28031906</v>
      </c>
      <c r="B4984" t="s">
        <v>3359</v>
      </c>
      <c r="F4984" t="s">
        <v>11920</v>
      </c>
      <c r="G4984" t="s">
        <v>13645</v>
      </c>
      <c r="H4984">
        <v>3079526</v>
      </c>
      <c r="I4984" t="s">
        <v>11303</v>
      </c>
      <c r="J4984" t="s">
        <v>14873</v>
      </c>
      <c r="N4984" t="s">
        <v>14895</v>
      </c>
      <c r="O4984">
        <v>9382353</v>
      </c>
      <c r="P4984" t="s">
        <v>481</v>
      </c>
    </row>
    <row r="4985" spans="1:16" x14ac:dyDescent="0.3">
      <c r="A4985">
        <v>28032435</v>
      </c>
      <c r="B4985" t="s">
        <v>3354</v>
      </c>
      <c r="C4985">
        <v>2025</v>
      </c>
      <c r="D4985" t="s">
        <v>6383</v>
      </c>
      <c r="G4985" t="s">
        <v>13675</v>
      </c>
      <c r="H4985">
        <v>2693722</v>
      </c>
      <c r="J4985" t="s">
        <v>14854</v>
      </c>
      <c r="N4985" t="s">
        <v>14895</v>
      </c>
      <c r="O4985">
        <v>10630998</v>
      </c>
      <c r="P4985" t="s">
        <v>15175</v>
      </c>
    </row>
    <row r="4986" spans="1:16" x14ac:dyDescent="0.3">
      <c r="A4986">
        <v>28033293</v>
      </c>
      <c r="B4986" t="s">
        <v>3357</v>
      </c>
      <c r="C4986">
        <v>1964</v>
      </c>
      <c r="G4986" t="s">
        <v>14053</v>
      </c>
      <c r="H4986">
        <v>3122881</v>
      </c>
      <c r="J4986" t="s">
        <v>14857</v>
      </c>
      <c r="N4986" t="s">
        <v>14895</v>
      </c>
      <c r="O4986">
        <v>10229785</v>
      </c>
      <c r="P4986" t="s">
        <v>599</v>
      </c>
    </row>
    <row r="4987" spans="1:16" x14ac:dyDescent="0.3">
      <c r="A4987">
        <v>28033696</v>
      </c>
      <c r="B4987" t="s">
        <v>3359</v>
      </c>
      <c r="C4987">
        <v>2024</v>
      </c>
      <c r="F4987" t="s">
        <v>11921</v>
      </c>
      <c r="G4987" t="s">
        <v>14054</v>
      </c>
      <c r="H4987">
        <v>3123060</v>
      </c>
      <c r="I4987" t="s">
        <v>11921</v>
      </c>
      <c r="J4987" t="s">
        <v>14859</v>
      </c>
      <c r="N4987" t="s">
        <v>14895</v>
      </c>
      <c r="O4987">
        <v>10366875</v>
      </c>
      <c r="P4987" t="s">
        <v>477</v>
      </c>
    </row>
    <row r="4988" spans="1:16" x14ac:dyDescent="0.3">
      <c r="A4988">
        <v>28033759</v>
      </c>
      <c r="B4988" t="s">
        <v>3359</v>
      </c>
      <c r="C4988">
        <v>2024</v>
      </c>
      <c r="F4988" t="s">
        <v>11922</v>
      </c>
      <c r="G4988" t="s">
        <v>14055</v>
      </c>
      <c r="H4988">
        <v>3123063</v>
      </c>
      <c r="I4988" t="s">
        <v>11922</v>
      </c>
      <c r="J4988" t="s">
        <v>14867</v>
      </c>
      <c r="N4988" t="s">
        <v>14895</v>
      </c>
      <c r="O4988">
        <v>10472299</v>
      </c>
      <c r="P4988" t="s">
        <v>15468</v>
      </c>
    </row>
    <row r="4989" spans="1:16" x14ac:dyDescent="0.3">
      <c r="A4989">
        <v>28035364</v>
      </c>
      <c r="B4989" t="s">
        <v>3354</v>
      </c>
      <c r="D4989" t="s">
        <v>6384</v>
      </c>
      <c r="E4989" t="s">
        <v>7950</v>
      </c>
      <c r="F4989" t="s">
        <v>11923</v>
      </c>
      <c r="G4989" t="s">
        <v>12971</v>
      </c>
      <c r="H4989">
        <v>2063605</v>
      </c>
      <c r="I4989" t="s">
        <v>14542</v>
      </c>
      <c r="J4989" t="s">
        <v>14854</v>
      </c>
      <c r="L4989">
        <v>2</v>
      </c>
      <c r="M4989">
        <v>1</v>
      </c>
      <c r="N4989" t="s">
        <v>14895</v>
      </c>
      <c r="O4989">
        <v>10177926</v>
      </c>
      <c r="P4989" t="s">
        <v>482</v>
      </c>
    </row>
    <row r="4990" spans="1:16" x14ac:dyDescent="0.3">
      <c r="A4990">
        <v>28035410</v>
      </c>
      <c r="B4990" t="s">
        <v>3354</v>
      </c>
      <c r="C4990">
        <v>2025</v>
      </c>
      <c r="D4990" t="s">
        <v>6385</v>
      </c>
      <c r="E4990" t="s">
        <v>6555</v>
      </c>
      <c r="F4990" t="s">
        <v>11924</v>
      </c>
      <c r="G4990" t="s">
        <v>12467</v>
      </c>
      <c r="H4990">
        <v>2082632</v>
      </c>
      <c r="J4990" t="s">
        <v>14854</v>
      </c>
      <c r="N4990" t="s">
        <v>14895</v>
      </c>
      <c r="O4990">
        <v>10502180</v>
      </c>
      <c r="P4990" t="s">
        <v>525</v>
      </c>
    </row>
    <row r="4991" spans="1:16" x14ac:dyDescent="0.3">
      <c r="A4991">
        <v>28035682</v>
      </c>
      <c r="B4991" t="s">
        <v>3357</v>
      </c>
      <c r="D4991" t="s">
        <v>6386</v>
      </c>
      <c r="F4991" t="s">
        <v>11925</v>
      </c>
      <c r="G4991" t="s">
        <v>13338</v>
      </c>
      <c r="H4991">
        <v>2952769</v>
      </c>
      <c r="J4991" t="s">
        <v>14857</v>
      </c>
      <c r="N4991" t="s">
        <v>14895</v>
      </c>
      <c r="P4991" t="s">
        <v>583</v>
      </c>
    </row>
    <row r="4992" spans="1:16" x14ac:dyDescent="0.3">
      <c r="A4992">
        <v>28036307</v>
      </c>
      <c r="B4992" t="s">
        <v>3354</v>
      </c>
      <c r="C4992">
        <v>2025</v>
      </c>
      <c r="D4992" t="s">
        <v>6387</v>
      </c>
      <c r="G4992" t="s">
        <v>14056</v>
      </c>
      <c r="H4992">
        <v>3016944</v>
      </c>
      <c r="I4992" t="s">
        <v>14820</v>
      </c>
      <c r="J4992" t="s">
        <v>14849</v>
      </c>
      <c r="N4992" t="s">
        <v>14895</v>
      </c>
      <c r="O4992">
        <v>10326393</v>
      </c>
      <c r="P4992" t="s">
        <v>577</v>
      </c>
    </row>
    <row r="4993" spans="1:16" x14ac:dyDescent="0.3">
      <c r="A4993">
        <v>28036586</v>
      </c>
      <c r="B4993" t="s">
        <v>3354</v>
      </c>
      <c r="D4993" t="s">
        <v>6388</v>
      </c>
      <c r="E4993" t="s">
        <v>7744</v>
      </c>
      <c r="G4993" t="s">
        <v>13381</v>
      </c>
      <c r="H4993">
        <v>2796882</v>
      </c>
      <c r="J4993" t="s">
        <v>14860</v>
      </c>
      <c r="N4993" t="s">
        <v>14895</v>
      </c>
      <c r="O4993">
        <v>10223790</v>
      </c>
      <c r="P4993" t="s">
        <v>15175</v>
      </c>
    </row>
    <row r="4994" spans="1:16" x14ac:dyDescent="0.3">
      <c r="A4994">
        <v>28036651</v>
      </c>
      <c r="B4994" t="s">
        <v>3359</v>
      </c>
      <c r="C4994">
        <v>2024</v>
      </c>
      <c r="F4994" t="s">
        <v>11926</v>
      </c>
      <c r="G4994" t="s">
        <v>14057</v>
      </c>
      <c r="H4994">
        <v>3123762</v>
      </c>
      <c r="I4994" t="s">
        <v>11926</v>
      </c>
      <c r="J4994" t="s">
        <v>14866</v>
      </c>
      <c r="N4994" t="s">
        <v>14895</v>
      </c>
      <c r="O4994">
        <v>10896156</v>
      </c>
      <c r="P4994" t="s">
        <v>15469</v>
      </c>
    </row>
    <row r="4995" spans="1:16" x14ac:dyDescent="0.3">
      <c r="A4995">
        <v>28038283</v>
      </c>
      <c r="B4995" t="s">
        <v>3357</v>
      </c>
      <c r="C4995">
        <v>2025</v>
      </c>
      <c r="F4995" t="s">
        <v>11927</v>
      </c>
      <c r="G4995" t="s">
        <v>14058</v>
      </c>
      <c r="H4995">
        <v>3124096</v>
      </c>
      <c r="I4995" t="s">
        <v>11927</v>
      </c>
      <c r="J4995" t="s">
        <v>14857</v>
      </c>
      <c r="N4995" t="s">
        <v>14895</v>
      </c>
      <c r="O4995">
        <v>10613154</v>
      </c>
      <c r="P4995" t="s">
        <v>518</v>
      </c>
    </row>
    <row r="4996" spans="1:16" x14ac:dyDescent="0.3">
      <c r="A4996">
        <v>28038368</v>
      </c>
      <c r="B4996" t="s">
        <v>3354</v>
      </c>
      <c r="D4996" t="s">
        <v>6389</v>
      </c>
      <c r="G4996" t="s">
        <v>14059</v>
      </c>
      <c r="H4996">
        <v>2943119</v>
      </c>
      <c r="J4996" t="s">
        <v>14855</v>
      </c>
      <c r="N4996" t="s">
        <v>14895</v>
      </c>
      <c r="P4996" t="s">
        <v>533</v>
      </c>
    </row>
    <row r="4997" spans="1:16" x14ac:dyDescent="0.3">
      <c r="A4997">
        <v>28038727</v>
      </c>
      <c r="B4997" t="s">
        <v>3357</v>
      </c>
      <c r="C4997">
        <v>2025</v>
      </c>
      <c r="F4997" t="s">
        <v>11928</v>
      </c>
      <c r="G4997" t="s">
        <v>14060</v>
      </c>
      <c r="H4997">
        <v>3124277</v>
      </c>
      <c r="I4997" t="s">
        <v>11928</v>
      </c>
      <c r="J4997" t="s">
        <v>14857</v>
      </c>
      <c r="N4997" t="s">
        <v>14895</v>
      </c>
      <c r="O4997">
        <v>10463344</v>
      </c>
      <c r="P4997" t="s">
        <v>518</v>
      </c>
    </row>
    <row r="4998" spans="1:16" x14ac:dyDescent="0.3">
      <c r="A4998">
        <v>28038875</v>
      </c>
      <c r="B4998" t="s">
        <v>3354</v>
      </c>
      <c r="C4998">
        <v>2025</v>
      </c>
      <c r="D4998" t="s">
        <v>6390</v>
      </c>
      <c r="E4998" t="s">
        <v>6810</v>
      </c>
      <c r="F4998" t="s">
        <v>11929</v>
      </c>
      <c r="G4998" t="s">
        <v>14061</v>
      </c>
      <c r="H4998">
        <v>3119477</v>
      </c>
      <c r="I4998" t="s">
        <v>14821</v>
      </c>
      <c r="J4998" t="s">
        <v>14849</v>
      </c>
      <c r="L4998">
        <v>1</v>
      </c>
      <c r="M4998">
        <v>7</v>
      </c>
      <c r="N4998" t="s">
        <v>14895</v>
      </c>
      <c r="O4998">
        <v>10377702</v>
      </c>
      <c r="P4998" t="s">
        <v>15470</v>
      </c>
    </row>
    <row r="4999" spans="1:16" x14ac:dyDescent="0.3">
      <c r="A4999">
        <v>28039264</v>
      </c>
      <c r="B4999" t="s">
        <v>3354</v>
      </c>
      <c r="C4999">
        <v>2025</v>
      </c>
      <c r="D4999" t="s">
        <v>6391</v>
      </c>
      <c r="E4999" t="s">
        <v>6917</v>
      </c>
      <c r="G4999" t="s">
        <v>12910</v>
      </c>
      <c r="H4999">
        <v>2557922</v>
      </c>
      <c r="I4999" t="s">
        <v>14527</v>
      </c>
      <c r="J4999" t="s">
        <v>14854</v>
      </c>
      <c r="L4999">
        <v>40</v>
      </c>
      <c r="M4999">
        <v>18</v>
      </c>
      <c r="N4999" t="s">
        <v>14895</v>
      </c>
      <c r="O4999">
        <v>10396391</v>
      </c>
      <c r="P4999" t="s">
        <v>15471</v>
      </c>
    </row>
    <row r="5000" spans="1:16" x14ac:dyDescent="0.3">
      <c r="A5000">
        <v>28039486</v>
      </c>
      <c r="B5000" t="s">
        <v>3360</v>
      </c>
      <c r="C5000">
        <v>2025</v>
      </c>
      <c r="E5000" t="s">
        <v>6548</v>
      </c>
      <c r="G5000" t="s">
        <v>14062</v>
      </c>
      <c r="H5000">
        <v>2771903</v>
      </c>
      <c r="I5000" t="s">
        <v>14822</v>
      </c>
      <c r="J5000" t="s">
        <v>14869</v>
      </c>
      <c r="N5000" t="s">
        <v>14895</v>
      </c>
      <c r="O5000">
        <v>10927037</v>
      </c>
      <c r="P5000" t="s">
        <v>590</v>
      </c>
    </row>
    <row r="5001" spans="1:16" x14ac:dyDescent="0.3">
      <c r="A5001">
        <v>28039584</v>
      </c>
      <c r="B5001" t="s">
        <v>3354</v>
      </c>
      <c r="C5001">
        <v>2024</v>
      </c>
      <c r="E5001" t="s">
        <v>6581</v>
      </c>
      <c r="G5001" t="s">
        <v>14063</v>
      </c>
      <c r="H5001">
        <v>3124452</v>
      </c>
      <c r="J5001" t="s">
        <v>14869</v>
      </c>
      <c r="L5001">
        <v>1</v>
      </c>
      <c r="M5001">
        <v>1</v>
      </c>
      <c r="N5001" t="s">
        <v>14895</v>
      </c>
      <c r="O5001">
        <v>10927029</v>
      </c>
      <c r="P5001" t="s">
        <v>590</v>
      </c>
    </row>
    <row r="5002" spans="1:16" x14ac:dyDescent="0.3">
      <c r="A5002">
        <v>28039585</v>
      </c>
      <c r="B5002" t="s">
        <v>3354</v>
      </c>
      <c r="C5002">
        <v>2024</v>
      </c>
      <c r="E5002" t="s">
        <v>6631</v>
      </c>
      <c r="G5002" t="s">
        <v>14063</v>
      </c>
      <c r="H5002">
        <v>3124452</v>
      </c>
      <c r="J5002" t="s">
        <v>14869</v>
      </c>
      <c r="L5002">
        <v>1</v>
      </c>
      <c r="M5002">
        <v>2</v>
      </c>
      <c r="N5002" t="s">
        <v>14895</v>
      </c>
      <c r="O5002">
        <v>10927034</v>
      </c>
      <c r="P5002" t="s">
        <v>590</v>
      </c>
    </row>
    <row r="5003" spans="1:16" x14ac:dyDescent="0.3">
      <c r="A5003">
        <v>28039600</v>
      </c>
      <c r="B5003" t="s">
        <v>3354</v>
      </c>
      <c r="C5003">
        <v>2024</v>
      </c>
      <c r="E5003" t="s">
        <v>6773</v>
      </c>
      <c r="G5003" t="s">
        <v>14063</v>
      </c>
      <c r="H5003">
        <v>3124452</v>
      </c>
      <c r="J5003" t="s">
        <v>14869</v>
      </c>
      <c r="L5003">
        <v>1</v>
      </c>
      <c r="M5003">
        <v>3</v>
      </c>
      <c r="N5003" t="s">
        <v>14895</v>
      </c>
      <c r="O5003">
        <v>10927036</v>
      </c>
      <c r="P5003" t="s">
        <v>590</v>
      </c>
    </row>
    <row r="5004" spans="1:16" x14ac:dyDescent="0.3">
      <c r="A5004">
        <v>28040607</v>
      </c>
      <c r="G5004" t="s">
        <v>14064</v>
      </c>
      <c r="H5004">
        <v>3124698</v>
      </c>
      <c r="J5004" t="s">
        <v>14859</v>
      </c>
      <c r="N5004" t="s">
        <v>14895</v>
      </c>
      <c r="P5004" t="s">
        <v>477</v>
      </c>
    </row>
    <row r="5005" spans="1:16" x14ac:dyDescent="0.3">
      <c r="A5005">
        <v>28040771</v>
      </c>
      <c r="B5005" t="s">
        <v>3354</v>
      </c>
      <c r="C5005">
        <v>2021</v>
      </c>
      <c r="D5005" t="s">
        <v>4428</v>
      </c>
      <c r="E5005" t="s">
        <v>6631</v>
      </c>
      <c r="F5005" t="s">
        <v>11930</v>
      </c>
      <c r="G5005" t="s">
        <v>14065</v>
      </c>
      <c r="H5005">
        <v>3124745</v>
      </c>
      <c r="I5005" t="s">
        <v>14823</v>
      </c>
      <c r="J5005" t="s">
        <v>14859</v>
      </c>
      <c r="L5005">
        <v>1</v>
      </c>
      <c r="M5005">
        <v>2</v>
      </c>
      <c r="N5005" t="s">
        <v>14895</v>
      </c>
      <c r="O5005">
        <v>5665487</v>
      </c>
      <c r="P5005" t="s">
        <v>544</v>
      </c>
    </row>
    <row r="5006" spans="1:16" x14ac:dyDescent="0.3">
      <c r="A5006">
        <v>28040826</v>
      </c>
      <c r="B5006" t="s">
        <v>3354</v>
      </c>
      <c r="C5006">
        <v>2025</v>
      </c>
      <c r="D5006" t="s">
        <v>6392</v>
      </c>
      <c r="E5006" t="s">
        <v>6819</v>
      </c>
      <c r="F5006" t="s">
        <v>11931</v>
      </c>
      <c r="G5006" t="s">
        <v>14066</v>
      </c>
      <c r="H5006">
        <v>1972056</v>
      </c>
      <c r="I5006" t="s">
        <v>14824</v>
      </c>
      <c r="J5006" t="s">
        <v>14852</v>
      </c>
      <c r="K5006" t="s">
        <v>14850</v>
      </c>
      <c r="L5006">
        <v>7</v>
      </c>
      <c r="M5006">
        <v>1</v>
      </c>
      <c r="N5006" t="s">
        <v>14895</v>
      </c>
      <c r="O5006">
        <v>10103875</v>
      </c>
      <c r="P5006" t="s">
        <v>562</v>
      </c>
    </row>
    <row r="5007" spans="1:16" x14ac:dyDescent="0.3">
      <c r="A5007">
        <v>28041073</v>
      </c>
      <c r="B5007" t="s">
        <v>3354</v>
      </c>
      <c r="C5007">
        <v>2025</v>
      </c>
      <c r="D5007" t="s">
        <v>6393</v>
      </c>
      <c r="G5007" t="s">
        <v>13675</v>
      </c>
      <c r="H5007">
        <v>2693722</v>
      </c>
      <c r="J5007" t="s">
        <v>14854</v>
      </c>
      <c r="N5007" t="s">
        <v>14895</v>
      </c>
      <c r="O5007">
        <v>10936539</v>
      </c>
      <c r="P5007" t="s">
        <v>592</v>
      </c>
    </row>
    <row r="5008" spans="1:16" x14ac:dyDescent="0.3">
      <c r="A5008">
        <v>28041629</v>
      </c>
      <c r="B5008" t="s">
        <v>3356</v>
      </c>
      <c r="C5008">
        <v>2025</v>
      </c>
      <c r="D5008" t="s">
        <v>6394</v>
      </c>
      <c r="E5008" t="s">
        <v>6738</v>
      </c>
      <c r="F5008" t="s">
        <v>11932</v>
      </c>
      <c r="G5008" t="s">
        <v>13674</v>
      </c>
      <c r="H5008">
        <v>2428126</v>
      </c>
      <c r="J5008" t="s">
        <v>14865</v>
      </c>
      <c r="K5008" t="s">
        <v>14889</v>
      </c>
      <c r="L5008">
        <v>11</v>
      </c>
      <c r="M5008">
        <v>2</v>
      </c>
      <c r="N5008" t="s">
        <v>14895</v>
      </c>
      <c r="O5008">
        <v>10879395</v>
      </c>
      <c r="P5008" t="s">
        <v>565</v>
      </c>
    </row>
    <row r="5009" spans="1:16" x14ac:dyDescent="0.3">
      <c r="A5009">
        <v>28041886</v>
      </c>
      <c r="B5009" t="s">
        <v>3359</v>
      </c>
      <c r="C5009">
        <v>2025</v>
      </c>
      <c r="F5009" t="s">
        <v>11933</v>
      </c>
      <c r="G5009" t="s">
        <v>14067</v>
      </c>
      <c r="H5009">
        <v>3124886</v>
      </c>
      <c r="I5009" t="s">
        <v>11933</v>
      </c>
      <c r="J5009" t="s">
        <v>14866</v>
      </c>
      <c r="N5009" t="s">
        <v>14895</v>
      </c>
      <c r="O5009">
        <v>10944242</v>
      </c>
      <c r="P5009" t="s">
        <v>574</v>
      </c>
    </row>
    <row r="5010" spans="1:16" x14ac:dyDescent="0.3">
      <c r="A5010">
        <v>28041928</v>
      </c>
      <c r="B5010" t="s">
        <v>3354</v>
      </c>
      <c r="C5010">
        <v>2025</v>
      </c>
      <c r="D5010" t="s">
        <v>6395</v>
      </c>
      <c r="G5010" t="s">
        <v>13665</v>
      </c>
      <c r="H5010">
        <v>2105205</v>
      </c>
      <c r="J5010" t="s">
        <v>14862</v>
      </c>
      <c r="N5010" t="s">
        <v>14895</v>
      </c>
      <c r="O5010">
        <v>10944420</v>
      </c>
      <c r="P5010" t="s">
        <v>15472</v>
      </c>
    </row>
    <row r="5011" spans="1:16" x14ac:dyDescent="0.3">
      <c r="A5011">
        <v>28042285</v>
      </c>
      <c r="B5011" t="s">
        <v>3354</v>
      </c>
      <c r="C5011">
        <v>1977</v>
      </c>
      <c r="D5011" t="s">
        <v>6396</v>
      </c>
      <c r="E5011" t="s">
        <v>7761</v>
      </c>
      <c r="G5011" t="s">
        <v>13064</v>
      </c>
      <c r="H5011">
        <v>2010028</v>
      </c>
      <c r="I5011" t="s">
        <v>14558</v>
      </c>
      <c r="J5011" t="s">
        <v>14857</v>
      </c>
      <c r="K5011" t="s">
        <v>14853</v>
      </c>
      <c r="N5011" t="s">
        <v>14895</v>
      </c>
      <c r="O5011">
        <v>3280815</v>
      </c>
      <c r="P5011" t="s">
        <v>587</v>
      </c>
    </row>
    <row r="5012" spans="1:16" x14ac:dyDescent="0.3">
      <c r="A5012">
        <v>28042536</v>
      </c>
      <c r="B5012" t="s">
        <v>3354</v>
      </c>
      <c r="C5012">
        <v>2025</v>
      </c>
      <c r="D5012" t="s">
        <v>6397</v>
      </c>
      <c r="E5012" t="s">
        <v>8084</v>
      </c>
      <c r="F5012" t="s">
        <v>11934</v>
      </c>
      <c r="G5012" t="s">
        <v>12910</v>
      </c>
      <c r="H5012">
        <v>2557922</v>
      </c>
      <c r="I5012" t="s">
        <v>14527</v>
      </c>
      <c r="J5012" t="s">
        <v>14854</v>
      </c>
      <c r="L5012">
        <v>40</v>
      </c>
      <c r="M5012">
        <v>19</v>
      </c>
      <c r="N5012" t="s">
        <v>14895</v>
      </c>
      <c r="O5012">
        <v>10948395</v>
      </c>
      <c r="P5012" t="s">
        <v>15444</v>
      </c>
    </row>
    <row r="5013" spans="1:16" x14ac:dyDescent="0.3">
      <c r="A5013">
        <v>28042831</v>
      </c>
      <c r="B5013" t="s">
        <v>3354</v>
      </c>
      <c r="G5013" t="s">
        <v>14068</v>
      </c>
      <c r="H5013">
        <v>2685692</v>
      </c>
      <c r="I5013" t="s">
        <v>14825</v>
      </c>
      <c r="J5013" t="s">
        <v>14849</v>
      </c>
      <c r="N5013" t="s">
        <v>14895</v>
      </c>
      <c r="O5013">
        <v>10174672</v>
      </c>
      <c r="P5013" t="s">
        <v>479</v>
      </c>
    </row>
    <row r="5014" spans="1:16" x14ac:dyDescent="0.3">
      <c r="A5014">
        <v>28043019</v>
      </c>
      <c r="B5014" t="s">
        <v>3354</v>
      </c>
      <c r="C5014">
        <v>2025</v>
      </c>
      <c r="D5014" t="s">
        <v>6398</v>
      </c>
      <c r="E5014" t="s">
        <v>7196</v>
      </c>
      <c r="F5014" t="s">
        <v>11935</v>
      </c>
      <c r="G5014" t="s">
        <v>14061</v>
      </c>
      <c r="H5014">
        <v>3119477</v>
      </c>
      <c r="I5014" t="s">
        <v>14821</v>
      </c>
      <c r="J5014" t="s">
        <v>14849</v>
      </c>
      <c r="L5014">
        <v>1</v>
      </c>
      <c r="M5014">
        <v>8</v>
      </c>
      <c r="N5014" t="s">
        <v>14895</v>
      </c>
      <c r="O5014">
        <v>10377700</v>
      </c>
      <c r="P5014" t="s">
        <v>15470</v>
      </c>
    </row>
    <row r="5015" spans="1:16" x14ac:dyDescent="0.3">
      <c r="A5015">
        <v>28043341</v>
      </c>
      <c r="G5015" t="s">
        <v>14069</v>
      </c>
      <c r="H5015">
        <v>3125122</v>
      </c>
      <c r="J5015" t="s">
        <v>14869</v>
      </c>
      <c r="N5015" t="s">
        <v>14895</v>
      </c>
      <c r="P5015" t="s">
        <v>565</v>
      </c>
    </row>
    <row r="5016" spans="1:16" x14ac:dyDescent="0.3">
      <c r="A5016">
        <v>28043641</v>
      </c>
      <c r="B5016" t="s">
        <v>3354</v>
      </c>
      <c r="C5016">
        <v>2025</v>
      </c>
      <c r="D5016" t="s">
        <v>6399</v>
      </c>
      <c r="E5016" t="s">
        <v>8085</v>
      </c>
      <c r="G5016" t="s">
        <v>13665</v>
      </c>
      <c r="H5016">
        <v>2105205</v>
      </c>
      <c r="J5016" t="s">
        <v>14862</v>
      </c>
      <c r="L5016">
        <v>13</v>
      </c>
      <c r="M5016">
        <v>20</v>
      </c>
      <c r="N5016" t="s">
        <v>14895</v>
      </c>
      <c r="O5016">
        <v>10955789</v>
      </c>
      <c r="P5016" t="s">
        <v>15419</v>
      </c>
    </row>
    <row r="5017" spans="1:16" x14ac:dyDescent="0.3">
      <c r="A5017">
        <v>28044416</v>
      </c>
      <c r="B5017" t="s">
        <v>3356</v>
      </c>
      <c r="C5017">
        <v>2025</v>
      </c>
      <c r="D5017" t="s">
        <v>6400</v>
      </c>
      <c r="E5017" t="s">
        <v>6567</v>
      </c>
      <c r="G5017" t="s">
        <v>13833</v>
      </c>
      <c r="H5017">
        <v>2826604</v>
      </c>
      <c r="J5017" t="s">
        <v>14865</v>
      </c>
      <c r="K5017" t="s">
        <v>14887</v>
      </c>
      <c r="N5017" t="s">
        <v>14895</v>
      </c>
      <c r="O5017">
        <v>10961776</v>
      </c>
      <c r="P5017" t="s">
        <v>574</v>
      </c>
    </row>
    <row r="5018" spans="1:16" x14ac:dyDescent="0.3">
      <c r="A5018">
        <v>28044534</v>
      </c>
      <c r="B5018" t="s">
        <v>3354</v>
      </c>
      <c r="E5018" t="s">
        <v>8086</v>
      </c>
      <c r="G5018" t="s">
        <v>12220</v>
      </c>
      <c r="H5018">
        <v>2041318</v>
      </c>
      <c r="I5018" t="s">
        <v>14266</v>
      </c>
      <c r="J5018" t="s">
        <v>14849</v>
      </c>
      <c r="N5018" t="s">
        <v>14895</v>
      </c>
      <c r="O5018">
        <v>10958876</v>
      </c>
      <c r="P5018" t="s">
        <v>587</v>
      </c>
    </row>
    <row r="5019" spans="1:16" x14ac:dyDescent="0.3">
      <c r="A5019">
        <v>28044689</v>
      </c>
      <c r="D5019" t="s">
        <v>6401</v>
      </c>
      <c r="E5019" t="s">
        <v>7558</v>
      </c>
      <c r="G5019" t="s">
        <v>13913</v>
      </c>
      <c r="H5019">
        <v>2231606</v>
      </c>
      <c r="I5019" t="s">
        <v>14776</v>
      </c>
      <c r="J5019" t="s">
        <v>14854</v>
      </c>
      <c r="K5019" t="s">
        <v>14878</v>
      </c>
      <c r="N5019" t="s">
        <v>14895</v>
      </c>
      <c r="P5019" t="s">
        <v>535</v>
      </c>
    </row>
    <row r="5020" spans="1:16" x14ac:dyDescent="0.3">
      <c r="A5020">
        <v>28044696</v>
      </c>
      <c r="G5020" t="s">
        <v>14070</v>
      </c>
      <c r="H5020">
        <v>3125338</v>
      </c>
      <c r="J5020" t="s">
        <v>14859</v>
      </c>
      <c r="N5020" t="s">
        <v>14895</v>
      </c>
      <c r="P5020" t="s">
        <v>15473</v>
      </c>
    </row>
    <row r="5021" spans="1:16" x14ac:dyDescent="0.3">
      <c r="A5021">
        <v>28045540</v>
      </c>
      <c r="B5021" t="s">
        <v>3354</v>
      </c>
      <c r="C5021">
        <v>2022</v>
      </c>
      <c r="D5021" t="s">
        <v>6402</v>
      </c>
      <c r="F5021" t="s">
        <v>11936</v>
      </c>
      <c r="G5021" t="s">
        <v>14065</v>
      </c>
      <c r="H5021">
        <v>3124745</v>
      </c>
      <c r="I5021" t="s">
        <v>14823</v>
      </c>
      <c r="J5021" t="s">
        <v>14859</v>
      </c>
      <c r="L5021">
        <v>1</v>
      </c>
      <c r="M5021">
        <v>4</v>
      </c>
      <c r="N5021" t="s">
        <v>14895</v>
      </c>
      <c r="O5021">
        <v>7107085</v>
      </c>
      <c r="P5021" t="s">
        <v>544</v>
      </c>
    </row>
    <row r="5022" spans="1:16" x14ac:dyDescent="0.3">
      <c r="A5022">
        <v>28045949</v>
      </c>
      <c r="B5022" t="s">
        <v>3354</v>
      </c>
      <c r="E5022" t="s">
        <v>8087</v>
      </c>
      <c r="G5022" t="s">
        <v>12220</v>
      </c>
      <c r="H5022">
        <v>2041318</v>
      </c>
      <c r="I5022" t="s">
        <v>14266</v>
      </c>
      <c r="J5022" t="s">
        <v>14849</v>
      </c>
      <c r="N5022" t="s">
        <v>14895</v>
      </c>
      <c r="O5022">
        <v>10958899</v>
      </c>
      <c r="P5022" t="s">
        <v>587</v>
      </c>
    </row>
    <row r="5023" spans="1:16" x14ac:dyDescent="0.3">
      <c r="A5023">
        <v>28046223</v>
      </c>
      <c r="B5023" t="s">
        <v>3354</v>
      </c>
      <c r="C5023">
        <v>2022</v>
      </c>
      <c r="D5023" t="s">
        <v>6403</v>
      </c>
      <c r="E5023" t="s">
        <v>8088</v>
      </c>
      <c r="F5023" t="s">
        <v>11937</v>
      </c>
      <c r="G5023" t="s">
        <v>12189</v>
      </c>
      <c r="H5023">
        <v>1846824</v>
      </c>
      <c r="I5023" t="s">
        <v>14243</v>
      </c>
      <c r="J5023" t="s">
        <v>14859</v>
      </c>
      <c r="K5023" t="s">
        <v>14886</v>
      </c>
      <c r="L5023">
        <v>22</v>
      </c>
      <c r="M5023">
        <v>10</v>
      </c>
      <c r="N5023" t="s">
        <v>14895</v>
      </c>
      <c r="O5023">
        <v>5625889</v>
      </c>
      <c r="P5023" t="s">
        <v>499</v>
      </c>
    </row>
    <row r="5024" spans="1:16" x14ac:dyDescent="0.3">
      <c r="A5024">
        <v>28046280</v>
      </c>
      <c r="B5024" t="s">
        <v>3359</v>
      </c>
      <c r="C5024">
        <v>2025</v>
      </c>
      <c r="F5024" t="s">
        <v>11938</v>
      </c>
      <c r="G5024" t="s">
        <v>14071</v>
      </c>
      <c r="H5024">
        <v>3125588</v>
      </c>
      <c r="I5024" t="s">
        <v>11938</v>
      </c>
      <c r="J5024" t="s">
        <v>14859</v>
      </c>
      <c r="N5024" t="s">
        <v>14895</v>
      </c>
      <c r="O5024">
        <v>9993752</v>
      </c>
      <c r="P5024" t="s">
        <v>575</v>
      </c>
    </row>
    <row r="5025" spans="1:16" x14ac:dyDescent="0.3">
      <c r="A5025">
        <v>28046416</v>
      </c>
      <c r="B5025" t="s">
        <v>3356</v>
      </c>
      <c r="C5025">
        <v>2025</v>
      </c>
      <c r="D5025" t="s">
        <v>6404</v>
      </c>
      <c r="E5025" t="s">
        <v>6780</v>
      </c>
      <c r="F5025" t="s">
        <v>11939</v>
      </c>
      <c r="G5025" t="s">
        <v>13674</v>
      </c>
      <c r="H5025">
        <v>2428126</v>
      </c>
      <c r="J5025" t="s">
        <v>14865</v>
      </c>
      <c r="K5025" t="s">
        <v>14889</v>
      </c>
      <c r="L5025">
        <v>11</v>
      </c>
      <c r="M5025">
        <v>3</v>
      </c>
      <c r="N5025" t="s">
        <v>14895</v>
      </c>
      <c r="O5025">
        <v>10926926</v>
      </c>
      <c r="P5025" t="s">
        <v>565</v>
      </c>
    </row>
    <row r="5026" spans="1:16" x14ac:dyDescent="0.3">
      <c r="A5026">
        <v>28046483</v>
      </c>
      <c r="B5026" t="s">
        <v>3354</v>
      </c>
      <c r="C5026">
        <v>2025</v>
      </c>
      <c r="D5026" t="s">
        <v>6405</v>
      </c>
      <c r="E5026" t="s">
        <v>8089</v>
      </c>
      <c r="G5026" t="s">
        <v>13665</v>
      </c>
      <c r="H5026">
        <v>2105205</v>
      </c>
      <c r="J5026" t="s">
        <v>14862</v>
      </c>
      <c r="L5026">
        <v>13</v>
      </c>
      <c r="M5026">
        <v>21</v>
      </c>
      <c r="N5026" t="s">
        <v>14895</v>
      </c>
      <c r="O5026">
        <v>10955795</v>
      </c>
      <c r="P5026" t="s">
        <v>15408</v>
      </c>
    </row>
    <row r="5027" spans="1:16" x14ac:dyDescent="0.3">
      <c r="A5027">
        <v>28046489</v>
      </c>
      <c r="B5027" t="s">
        <v>3356</v>
      </c>
      <c r="C5027">
        <v>2025</v>
      </c>
      <c r="D5027" t="s">
        <v>6406</v>
      </c>
      <c r="F5027" t="s">
        <v>11940</v>
      </c>
      <c r="G5027" t="s">
        <v>14017</v>
      </c>
      <c r="H5027">
        <v>2078220</v>
      </c>
      <c r="J5027" t="s">
        <v>14865</v>
      </c>
      <c r="K5027" t="s">
        <v>14887</v>
      </c>
      <c r="N5027" t="s">
        <v>14895</v>
      </c>
      <c r="O5027">
        <v>10958817</v>
      </c>
      <c r="P5027" t="s">
        <v>503</v>
      </c>
    </row>
    <row r="5028" spans="1:16" x14ac:dyDescent="0.3">
      <c r="A5028">
        <v>28046608</v>
      </c>
      <c r="B5028" t="s">
        <v>3354</v>
      </c>
      <c r="C5028">
        <v>2025</v>
      </c>
      <c r="D5028" t="s">
        <v>6407</v>
      </c>
      <c r="G5028" t="s">
        <v>13675</v>
      </c>
      <c r="H5028">
        <v>2693722</v>
      </c>
      <c r="J5028" t="s">
        <v>14854</v>
      </c>
      <c r="N5028" t="s">
        <v>14895</v>
      </c>
      <c r="O5028">
        <v>10983017</v>
      </c>
      <c r="P5028" t="s">
        <v>592</v>
      </c>
    </row>
    <row r="5029" spans="1:16" x14ac:dyDescent="0.3">
      <c r="A5029">
        <v>28047266</v>
      </c>
      <c r="B5029" t="s">
        <v>3356</v>
      </c>
      <c r="C5029">
        <v>2025</v>
      </c>
      <c r="D5029" t="s">
        <v>6408</v>
      </c>
      <c r="E5029" t="s">
        <v>8090</v>
      </c>
      <c r="F5029" t="s">
        <v>11941</v>
      </c>
      <c r="G5029" t="s">
        <v>13745</v>
      </c>
      <c r="H5029">
        <v>142511</v>
      </c>
      <c r="J5029" t="s">
        <v>14865</v>
      </c>
      <c r="K5029" t="s">
        <v>14887</v>
      </c>
      <c r="N5029" t="s">
        <v>14895</v>
      </c>
      <c r="O5029">
        <v>10896767</v>
      </c>
      <c r="P5029" t="s">
        <v>15474</v>
      </c>
    </row>
    <row r="5030" spans="1:16" x14ac:dyDescent="0.3">
      <c r="A5030">
        <v>28048061</v>
      </c>
      <c r="B5030" t="s">
        <v>3356</v>
      </c>
      <c r="C5030">
        <v>2025</v>
      </c>
      <c r="D5030" t="s">
        <v>6409</v>
      </c>
      <c r="E5030" t="s">
        <v>8091</v>
      </c>
      <c r="F5030" t="s">
        <v>11942</v>
      </c>
      <c r="G5030" t="s">
        <v>13672</v>
      </c>
      <c r="H5030">
        <v>655798</v>
      </c>
      <c r="J5030" t="s">
        <v>14865</v>
      </c>
      <c r="K5030" t="s">
        <v>14887</v>
      </c>
      <c r="N5030" t="s">
        <v>14895</v>
      </c>
      <c r="O5030">
        <v>10972341</v>
      </c>
      <c r="P5030" t="s">
        <v>15357</v>
      </c>
    </row>
    <row r="5031" spans="1:16" x14ac:dyDescent="0.3">
      <c r="A5031">
        <v>28048120</v>
      </c>
      <c r="B5031" t="s">
        <v>3354</v>
      </c>
      <c r="C5031">
        <v>2025</v>
      </c>
      <c r="D5031" t="s">
        <v>6410</v>
      </c>
      <c r="E5031" t="s">
        <v>7085</v>
      </c>
      <c r="F5031" t="s">
        <v>11943</v>
      </c>
      <c r="G5031" t="s">
        <v>14061</v>
      </c>
      <c r="H5031">
        <v>3119477</v>
      </c>
      <c r="I5031" t="s">
        <v>14821</v>
      </c>
      <c r="J5031" t="s">
        <v>14849</v>
      </c>
      <c r="L5031">
        <v>1</v>
      </c>
      <c r="M5031">
        <v>9</v>
      </c>
      <c r="N5031" t="s">
        <v>14895</v>
      </c>
      <c r="O5031">
        <v>10377703</v>
      </c>
      <c r="P5031" t="s">
        <v>15470</v>
      </c>
    </row>
    <row r="5032" spans="1:16" x14ac:dyDescent="0.3">
      <c r="A5032">
        <v>28048824</v>
      </c>
      <c r="E5032" t="s">
        <v>6600</v>
      </c>
      <c r="G5032" t="s">
        <v>13797</v>
      </c>
      <c r="H5032">
        <v>3010750</v>
      </c>
      <c r="I5032" t="s">
        <v>14750</v>
      </c>
      <c r="J5032" t="s">
        <v>14852</v>
      </c>
      <c r="N5032" t="s">
        <v>14895</v>
      </c>
      <c r="P5032" t="s">
        <v>549</v>
      </c>
    </row>
    <row r="5033" spans="1:16" x14ac:dyDescent="0.3">
      <c r="A5033">
        <v>28049890</v>
      </c>
      <c r="B5033" t="s">
        <v>3356</v>
      </c>
      <c r="C5033">
        <v>2025</v>
      </c>
      <c r="D5033" t="s">
        <v>5565</v>
      </c>
      <c r="E5033" t="s">
        <v>6616</v>
      </c>
      <c r="F5033" t="s">
        <v>11915</v>
      </c>
      <c r="G5033" t="s">
        <v>13429</v>
      </c>
      <c r="H5033">
        <v>2899991</v>
      </c>
      <c r="I5033" t="s">
        <v>14662</v>
      </c>
      <c r="J5033" t="s">
        <v>14865</v>
      </c>
      <c r="L5033">
        <v>4</v>
      </c>
      <c r="M5033">
        <v>20</v>
      </c>
      <c r="N5033" t="s">
        <v>14895</v>
      </c>
      <c r="O5033">
        <v>10975887</v>
      </c>
      <c r="P5033" t="s">
        <v>507</v>
      </c>
    </row>
    <row r="5034" spans="1:16" x14ac:dyDescent="0.3">
      <c r="A5034">
        <v>28050237</v>
      </c>
      <c r="G5034" t="s">
        <v>14072</v>
      </c>
      <c r="H5034">
        <v>3126331</v>
      </c>
      <c r="J5034" t="s">
        <v>14854</v>
      </c>
      <c r="N5034" t="s">
        <v>14895</v>
      </c>
      <c r="P5034" t="s">
        <v>544</v>
      </c>
    </row>
    <row r="5035" spans="1:16" x14ac:dyDescent="0.3">
      <c r="A5035">
        <v>28050249</v>
      </c>
      <c r="D5035" t="s">
        <v>6411</v>
      </c>
      <c r="E5035" t="s">
        <v>6820</v>
      </c>
      <c r="F5035" t="s">
        <v>11944</v>
      </c>
      <c r="G5035" t="s">
        <v>13913</v>
      </c>
      <c r="H5035">
        <v>2231606</v>
      </c>
      <c r="I5035" t="s">
        <v>14776</v>
      </c>
      <c r="J5035" t="s">
        <v>14854</v>
      </c>
      <c r="K5035" t="s">
        <v>14878</v>
      </c>
      <c r="L5035">
        <v>7</v>
      </c>
      <c r="M5035">
        <v>2</v>
      </c>
      <c r="N5035" t="s">
        <v>14895</v>
      </c>
      <c r="P5035" t="s">
        <v>535</v>
      </c>
    </row>
    <row r="5036" spans="1:16" x14ac:dyDescent="0.3">
      <c r="A5036">
        <v>28050397</v>
      </c>
      <c r="B5036" t="s">
        <v>3354</v>
      </c>
      <c r="C5036">
        <v>2024</v>
      </c>
      <c r="D5036" t="s">
        <v>6412</v>
      </c>
      <c r="F5036" t="s">
        <v>11945</v>
      </c>
      <c r="G5036" t="s">
        <v>13185</v>
      </c>
      <c r="H5036">
        <v>2627140</v>
      </c>
      <c r="I5036" t="s">
        <v>14588</v>
      </c>
      <c r="J5036" t="s">
        <v>14849</v>
      </c>
      <c r="L5036">
        <v>7</v>
      </c>
      <c r="M5036">
        <v>1</v>
      </c>
      <c r="N5036" t="s">
        <v>14895</v>
      </c>
      <c r="O5036">
        <v>10362670</v>
      </c>
      <c r="P5036" t="s">
        <v>15475</v>
      </c>
    </row>
    <row r="5037" spans="1:16" x14ac:dyDescent="0.3">
      <c r="A5037">
        <v>28052281</v>
      </c>
      <c r="B5037" t="s">
        <v>3356</v>
      </c>
      <c r="C5037">
        <v>2025</v>
      </c>
      <c r="D5037" t="s">
        <v>6413</v>
      </c>
      <c r="E5037" t="s">
        <v>6751</v>
      </c>
      <c r="F5037" t="s">
        <v>11946</v>
      </c>
      <c r="G5037" t="s">
        <v>13674</v>
      </c>
      <c r="H5037">
        <v>2428126</v>
      </c>
      <c r="J5037" t="s">
        <v>14865</v>
      </c>
      <c r="K5037" t="s">
        <v>14889</v>
      </c>
      <c r="L5037">
        <v>11</v>
      </c>
      <c r="M5037">
        <v>4</v>
      </c>
      <c r="N5037" t="s">
        <v>14895</v>
      </c>
      <c r="O5037">
        <v>10955596</v>
      </c>
      <c r="P5037" t="s">
        <v>565</v>
      </c>
    </row>
    <row r="5038" spans="1:16" x14ac:dyDescent="0.3">
      <c r="A5038">
        <v>28052518</v>
      </c>
      <c r="B5038" t="s">
        <v>3354</v>
      </c>
      <c r="C5038">
        <v>2025</v>
      </c>
      <c r="D5038" t="s">
        <v>6414</v>
      </c>
      <c r="G5038" t="s">
        <v>13694</v>
      </c>
      <c r="H5038">
        <v>2809265</v>
      </c>
      <c r="I5038" t="s">
        <v>14717</v>
      </c>
      <c r="J5038" t="s">
        <v>14858</v>
      </c>
      <c r="N5038" t="s">
        <v>14895</v>
      </c>
      <c r="O5038">
        <v>11118080</v>
      </c>
      <c r="P5038" t="s">
        <v>473</v>
      </c>
    </row>
    <row r="5039" spans="1:16" x14ac:dyDescent="0.3">
      <c r="A5039">
        <v>28052520</v>
      </c>
      <c r="B5039" t="s">
        <v>3354</v>
      </c>
      <c r="C5039">
        <v>2025</v>
      </c>
      <c r="D5039" t="s">
        <v>6415</v>
      </c>
      <c r="G5039" t="s">
        <v>13694</v>
      </c>
      <c r="H5039">
        <v>2809265</v>
      </c>
      <c r="I5039" t="s">
        <v>14717</v>
      </c>
      <c r="J5039" t="s">
        <v>14858</v>
      </c>
      <c r="N5039" t="s">
        <v>14895</v>
      </c>
      <c r="O5039">
        <v>11118678</v>
      </c>
      <c r="P5039" t="s">
        <v>473</v>
      </c>
    </row>
    <row r="5040" spans="1:16" x14ac:dyDescent="0.3">
      <c r="A5040">
        <v>28052522</v>
      </c>
      <c r="B5040" t="s">
        <v>3354</v>
      </c>
      <c r="C5040">
        <v>2025</v>
      </c>
      <c r="D5040" t="s">
        <v>6416</v>
      </c>
      <c r="G5040" t="s">
        <v>13694</v>
      </c>
      <c r="H5040">
        <v>2809265</v>
      </c>
      <c r="I5040" t="s">
        <v>14717</v>
      </c>
      <c r="J5040" t="s">
        <v>14858</v>
      </c>
      <c r="N5040" t="s">
        <v>14895</v>
      </c>
      <c r="O5040">
        <v>11119706</v>
      </c>
      <c r="P5040" t="s">
        <v>473</v>
      </c>
    </row>
    <row r="5041" spans="1:16" x14ac:dyDescent="0.3">
      <c r="A5041">
        <v>28052525</v>
      </c>
      <c r="B5041" t="s">
        <v>3354</v>
      </c>
      <c r="C5041">
        <v>2025</v>
      </c>
      <c r="D5041" t="s">
        <v>6417</v>
      </c>
      <c r="G5041" t="s">
        <v>13694</v>
      </c>
      <c r="H5041">
        <v>2809265</v>
      </c>
      <c r="I5041" t="s">
        <v>14717</v>
      </c>
      <c r="J5041" t="s">
        <v>14858</v>
      </c>
      <c r="N5041" t="s">
        <v>14895</v>
      </c>
      <c r="O5041">
        <v>11121126</v>
      </c>
      <c r="P5041" t="s">
        <v>473</v>
      </c>
    </row>
    <row r="5042" spans="1:16" x14ac:dyDescent="0.3">
      <c r="A5042">
        <v>28052563</v>
      </c>
      <c r="B5042" t="s">
        <v>3354</v>
      </c>
      <c r="C5042">
        <v>2025</v>
      </c>
      <c r="D5042" t="s">
        <v>6418</v>
      </c>
      <c r="G5042" t="s">
        <v>13675</v>
      </c>
      <c r="H5042">
        <v>2693722</v>
      </c>
      <c r="J5042" t="s">
        <v>14854</v>
      </c>
      <c r="N5042" t="s">
        <v>14895</v>
      </c>
      <c r="O5042">
        <v>11167276</v>
      </c>
      <c r="P5042" t="s">
        <v>592</v>
      </c>
    </row>
    <row r="5043" spans="1:16" x14ac:dyDescent="0.3">
      <c r="A5043">
        <v>28053009</v>
      </c>
      <c r="B5043" t="s">
        <v>3357</v>
      </c>
      <c r="C5043">
        <v>2025</v>
      </c>
      <c r="F5043" t="s">
        <v>11947</v>
      </c>
      <c r="G5043" t="s">
        <v>14073</v>
      </c>
      <c r="H5043">
        <v>3126628</v>
      </c>
      <c r="I5043" t="s">
        <v>11947</v>
      </c>
      <c r="J5043" t="s">
        <v>14857</v>
      </c>
      <c r="N5043" t="s">
        <v>14895</v>
      </c>
      <c r="O5043">
        <v>11172045</v>
      </c>
      <c r="P5043" t="s">
        <v>559</v>
      </c>
    </row>
    <row r="5044" spans="1:16" x14ac:dyDescent="0.3">
      <c r="A5044">
        <v>28053319</v>
      </c>
      <c r="B5044" t="s">
        <v>3354</v>
      </c>
      <c r="C5044">
        <v>2024</v>
      </c>
      <c r="D5044" t="s">
        <v>6419</v>
      </c>
      <c r="E5044" t="s">
        <v>6581</v>
      </c>
      <c r="F5044" t="s">
        <v>11948</v>
      </c>
      <c r="G5044" t="s">
        <v>14074</v>
      </c>
      <c r="H5044">
        <v>3126748</v>
      </c>
      <c r="I5044" t="s">
        <v>14826</v>
      </c>
      <c r="J5044" t="s">
        <v>14860</v>
      </c>
      <c r="L5044">
        <v>1</v>
      </c>
      <c r="M5044">
        <v>1</v>
      </c>
      <c r="N5044" t="s">
        <v>14895</v>
      </c>
      <c r="O5044">
        <v>10104348</v>
      </c>
      <c r="P5044" t="s">
        <v>529</v>
      </c>
    </row>
    <row r="5045" spans="1:16" x14ac:dyDescent="0.3">
      <c r="A5045">
        <v>28053510</v>
      </c>
      <c r="B5045" t="s">
        <v>3354</v>
      </c>
      <c r="C5045">
        <v>2025</v>
      </c>
      <c r="D5045" t="s">
        <v>6420</v>
      </c>
      <c r="G5045" t="s">
        <v>13694</v>
      </c>
      <c r="H5045">
        <v>2809265</v>
      </c>
      <c r="I5045" t="s">
        <v>14717</v>
      </c>
      <c r="J5045" t="s">
        <v>14858</v>
      </c>
      <c r="N5045" t="s">
        <v>14895</v>
      </c>
      <c r="O5045">
        <v>11121999</v>
      </c>
      <c r="P5045" t="s">
        <v>473</v>
      </c>
    </row>
    <row r="5046" spans="1:16" x14ac:dyDescent="0.3">
      <c r="A5046">
        <v>28053712</v>
      </c>
      <c r="B5046" t="s">
        <v>3357</v>
      </c>
      <c r="D5046" t="s">
        <v>6421</v>
      </c>
      <c r="F5046" t="s">
        <v>11949</v>
      </c>
      <c r="G5046" t="s">
        <v>13338</v>
      </c>
      <c r="H5046">
        <v>2952769</v>
      </c>
      <c r="J5046" t="s">
        <v>14857</v>
      </c>
      <c r="N5046" t="s">
        <v>14895</v>
      </c>
      <c r="P5046" t="s">
        <v>583</v>
      </c>
    </row>
    <row r="5047" spans="1:16" x14ac:dyDescent="0.3">
      <c r="A5047">
        <v>28053821</v>
      </c>
      <c r="B5047" t="s">
        <v>3354</v>
      </c>
      <c r="C5047">
        <v>2025</v>
      </c>
      <c r="D5047" t="s">
        <v>6422</v>
      </c>
      <c r="E5047" t="s">
        <v>6577</v>
      </c>
      <c r="F5047" t="s">
        <v>11950</v>
      </c>
      <c r="G5047" t="s">
        <v>14061</v>
      </c>
      <c r="H5047">
        <v>3119477</v>
      </c>
      <c r="I5047" t="s">
        <v>14821</v>
      </c>
      <c r="J5047" t="s">
        <v>14849</v>
      </c>
      <c r="L5047">
        <v>1</v>
      </c>
      <c r="M5047">
        <v>10</v>
      </c>
      <c r="N5047" t="s">
        <v>14895</v>
      </c>
      <c r="O5047">
        <v>10377705</v>
      </c>
      <c r="P5047" t="s">
        <v>15470</v>
      </c>
    </row>
    <row r="5048" spans="1:16" x14ac:dyDescent="0.3">
      <c r="A5048">
        <v>28053938</v>
      </c>
      <c r="B5048" t="s">
        <v>3356</v>
      </c>
      <c r="C5048">
        <v>2025</v>
      </c>
      <c r="D5048" t="s">
        <v>6423</v>
      </c>
      <c r="E5048" t="s">
        <v>8092</v>
      </c>
      <c r="F5048" t="s">
        <v>11951</v>
      </c>
      <c r="G5048" t="s">
        <v>13672</v>
      </c>
      <c r="H5048">
        <v>655798</v>
      </c>
      <c r="J5048" t="s">
        <v>14865</v>
      </c>
      <c r="K5048" t="s">
        <v>14887</v>
      </c>
      <c r="N5048" t="s">
        <v>14895</v>
      </c>
      <c r="O5048">
        <v>11078962</v>
      </c>
      <c r="P5048" t="s">
        <v>15357</v>
      </c>
    </row>
    <row r="5049" spans="1:16" x14ac:dyDescent="0.3">
      <c r="A5049">
        <v>28054002</v>
      </c>
      <c r="B5049" t="s">
        <v>3354</v>
      </c>
      <c r="C5049">
        <v>2018</v>
      </c>
      <c r="E5049" t="s">
        <v>6881</v>
      </c>
      <c r="F5049" t="s">
        <v>11952</v>
      </c>
      <c r="G5049" t="s">
        <v>14075</v>
      </c>
      <c r="H5049">
        <v>3124836</v>
      </c>
      <c r="J5049" t="s">
        <v>14854</v>
      </c>
      <c r="L5049">
        <v>1</v>
      </c>
      <c r="M5049">
        <v>7</v>
      </c>
      <c r="N5049" t="s">
        <v>14895</v>
      </c>
      <c r="O5049">
        <v>4026768</v>
      </c>
      <c r="P5049" t="s">
        <v>524</v>
      </c>
    </row>
    <row r="5050" spans="1:16" x14ac:dyDescent="0.3">
      <c r="A5050">
        <v>28054003</v>
      </c>
      <c r="B5050" t="s">
        <v>3354</v>
      </c>
      <c r="C5050">
        <v>2019</v>
      </c>
      <c r="E5050" t="s">
        <v>6763</v>
      </c>
      <c r="F5050" t="s">
        <v>11953</v>
      </c>
      <c r="G5050" t="s">
        <v>14075</v>
      </c>
      <c r="H5050">
        <v>3124836</v>
      </c>
      <c r="J5050" t="s">
        <v>14854</v>
      </c>
      <c r="L5050">
        <v>1</v>
      </c>
      <c r="M5050">
        <v>8</v>
      </c>
      <c r="N5050" t="s">
        <v>14895</v>
      </c>
      <c r="O5050">
        <v>4026769</v>
      </c>
      <c r="P5050" t="s">
        <v>524</v>
      </c>
    </row>
    <row r="5051" spans="1:16" x14ac:dyDescent="0.3">
      <c r="A5051">
        <v>28054874</v>
      </c>
      <c r="B5051" t="s">
        <v>3354</v>
      </c>
      <c r="C5051">
        <v>2003</v>
      </c>
      <c r="D5051" t="s">
        <v>6424</v>
      </c>
      <c r="E5051" t="s">
        <v>8093</v>
      </c>
      <c r="F5051" t="s">
        <v>11954</v>
      </c>
      <c r="G5051" t="s">
        <v>13397</v>
      </c>
      <c r="H5051">
        <v>3107605</v>
      </c>
      <c r="I5051" t="s">
        <v>14778</v>
      </c>
      <c r="J5051" t="s">
        <v>14854</v>
      </c>
      <c r="L5051">
        <v>1</v>
      </c>
      <c r="M5051">
        <v>7</v>
      </c>
      <c r="N5051" t="s">
        <v>14895</v>
      </c>
      <c r="O5051">
        <v>227400</v>
      </c>
      <c r="P5051" t="s">
        <v>551</v>
      </c>
    </row>
    <row r="5052" spans="1:16" x14ac:dyDescent="0.3">
      <c r="A5052">
        <v>28055443</v>
      </c>
      <c r="G5052" t="s">
        <v>14076</v>
      </c>
      <c r="H5052">
        <v>3127069</v>
      </c>
      <c r="J5052" t="s">
        <v>14874</v>
      </c>
      <c r="N5052" t="s">
        <v>14895</v>
      </c>
      <c r="P5052" t="s">
        <v>15476</v>
      </c>
    </row>
    <row r="5053" spans="1:16" x14ac:dyDescent="0.3">
      <c r="A5053">
        <v>28055641</v>
      </c>
      <c r="B5053" t="s">
        <v>3354</v>
      </c>
      <c r="C5053">
        <v>2025</v>
      </c>
      <c r="D5053" t="s">
        <v>6425</v>
      </c>
      <c r="E5053" t="s">
        <v>8094</v>
      </c>
      <c r="F5053" t="s">
        <v>11955</v>
      </c>
      <c r="G5053" t="s">
        <v>12149</v>
      </c>
      <c r="H5053">
        <v>1850189</v>
      </c>
      <c r="I5053" t="s">
        <v>14215</v>
      </c>
      <c r="J5053" t="s">
        <v>14862</v>
      </c>
      <c r="L5053">
        <v>32</v>
      </c>
      <c r="M5053">
        <v>277</v>
      </c>
      <c r="N5053" t="s">
        <v>14895</v>
      </c>
      <c r="O5053">
        <v>10395410</v>
      </c>
      <c r="P5053" t="s">
        <v>15153</v>
      </c>
    </row>
    <row r="5054" spans="1:16" x14ac:dyDescent="0.3">
      <c r="A5054">
        <v>28055749</v>
      </c>
      <c r="B5054" t="s">
        <v>3356</v>
      </c>
      <c r="C5054">
        <v>2025</v>
      </c>
      <c r="D5054" t="s">
        <v>6426</v>
      </c>
      <c r="E5054" t="s">
        <v>7074</v>
      </c>
      <c r="F5054" t="s">
        <v>11956</v>
      </c>
      <c r="G5054" t="s">
        <v>13429</v>
      </c>
      <c r="H5054">
        <v>2899991</v>
      </c>
      <c r="I5054" t="s">
        <v>14662</v>
      </c>
      <c r="J5054" t="s">
        <v>14865</v>
      </c>
      <c r="L5054">
        <v>4</v>
      </c>
      <c r="M5054">
        <v>21</v>
      </c>
      <c r="N5054" t="s">
        <v>14895</v>
      </c>
      <c r="O5054">
        <v>10997589</v>
      </c>
      <c r="P5054" t="s">
        <v>15307</v>
      </c>
    </row>
    <row r="5055" spans="1:16" x14ac:dyDescent="0.3">
      <c r="A5055">
        <v>28056182</v>
      </c>
      <c r="D5055" t="s">
        <v>6427</v>
      </c>
      <c r="G5055" t="s">
        <v>14017</v>
      </c>
      <c r="H5055">
        <v>2078220</v>
      </c>
      <c r="J5055" t="s">
        <v>14865</v>
      </c>
      <c r="K5055" t="s">
        <v>14887</v>
      </c>
      <c r="N5055" t="s">
        <v>14895</v>
      </c>
      <c r="P5055" t="s">
        <v>503</v>
      </c>
    </row>
    <row r="5056" spans="1:16" x14ac:dyDescent="0.3">
      <c r="A5056">
        <v>28056419</v>
      </c>
      <c r="B5056" t="s">
        <v>3354</v>
      </c>
      <c r="C5056">
        <v>2024</v>
      </c>
      <c r="D5056" t="s">
        <v>6428</v>
      </c>
      <c r="F5056" t="s">
        <v>11945</v>
      </c>
      <c r="G5056" t="s">
        <v>13185</v>
      </c>
      <c r="H5056">
        <v>2627140</v>
      </c>
      <c r="I5056" t="s">
        <v>14588</v>
      </c>
      <c r="J5056" t="s">
        <v>14849</v>
      </c>
      <c r="L5056">
        <v>7</v>
      </c>
      <c r="M5056">
        <v>2</v>
      </c>
      <c r="N5056" t="s">
        <v>14895</v>
      </c>
      <c r="O5056">
        <v>10362663</v>
      </c>
      <c r="P5056" t="s">
        <v>15475</v>
      </c>
    </row>
    <row r="5057" spans="1:16" x14ac:dyDescent="0.3">
      <c r="A5057">
        <v>28056808</v>
      </c>
      <c r="B5057" t="s">
        <v>3357</v>
      </c>
      <c r="C5057">
        <v>2024</v>
      </c>
      <c r="F5057" t="s">
        <v>11957</v>
      </c>
      <c r="G5057" t="s">
        <v>14077</v>
      </c>
      <c r="H5057">
        <v>3127226</v>
      </c>
      <c r="I5057" t="s">
        <v>11957</v>
      </c>
      <c r="J5057" t="s">
        <v>14857</v>
      </c>
      <c r="N5057" t="s">
        <v>14895</v>
      </c>
      <c r="O5057">
        <v>8687823</v>
      </c>
      <c r="P5057" t="s">
        <v>15477</v>
      </c>
    </row>
    <row r="5058" spans="1:16" x14ac:dyDescent="0.3">
      <c r="A5058">
        <v>28056997</v>
      </c>
      <c r="G5058" t="s">
        <v>14078</v>
      </c>
      <c r="H5058">
        <v>3127310</v>
      </c>
      <c r="J5058" t="s">
        <v>14859</v>
      </c>
      <c r="N5058" t="s">
        <v>14895</v>
      </c>
      <c r="P5058" t="s">
        <v>603</v>
      </c>
    </row>
    <row r="5059" spans="1:16" x14ac:dyDescent="0.3">
      <c r="A5059">
        <v>28057395</v>
      </c>
      <c r="B5059" t="s">
        <v>3356</v>
      </c>
      <c r="C5059">
        <v>2025</v>
      </c>
      <c r="D5059" t="s">
        <v>6429</v>
      </c>
      <c r="E5059" t="s">
        <v>6742</v>
      </c>
      <c r="F5059" t="s">
        <v>11958</v>
      </c>
      <c r="G5059" t="s">
        <v>13674</v>
      </c>
      <c r="H5059">
        <v>2428126</v>
      </c>
      <c r="J5059" t="s">
        <v>14865</v>
      </c>
      <c r="K5059" t="s">
        <v>14889</v>
      </c>
      <c r="L5059">
        <v>11</v>
      </c>
      <c r="M5059">
        <v>5</v>
      </c>
      <c r="N5059" t="s">
        <v>14895</v>
      </c>
      <c r="O5059">
        <v>11075566</v>
      </c>
      <c r="P5059" t="s">
        <v>565</v>
      </c>
    </row>
    <row r="5060" spans="1:16" x14ac:dyDescent="0.3">
      <c r="A5060">
        <v>28057564</v>
      </c>
      <c r="B5060" t="s">
        <v>3354</v>
      </c>
      <c r="C5060">
        <v>2025</v>
      </c>
      <c r="D5060" t="s">
        <v>6430</v>
      </c>
      <c r="G5060" t="s">
        <v>13675</v>
      </c>
      <c r="H5060">
        <v>2693722</v>
      </c>
      <c r="J5060" t="s">
        <v>14854</v>
      </c>
      <c r="N5060" t="s">
        <v>14895</v>
      </c>
      <c r="O5060">
        <v>11217963</v>
      </c>
      <c r="P5060" t="s">
        <v>592</v>
      </c>
    </row>
    <row r="5061" spans="1:16" x14ac:dyDescent="0.3">
      <c r="A5061">
        <v>28057980</v>
      </c>
      <c r="B5061" t="s">
        <v>3357</v>
      </c>
      <c r="D5061" t="s">
        <v>6431</v>
      </c>
      <c r="F5061" t="s">
        <v>11959</v>
      </c>
      <c r="G5061" t="s">
        <v>13338</v>
      </c>
      <c r="H5061">
        <v>2952769</v>
      </c>
      <c r="J5061" t="s">
        <v>14857</v>
      </c>
      <c r="N5061" t="s">
        <v>14895</v>
      </c>
      <c r="P5061" t="s">
        <v>583</v>
      </c>
    </row>
    <row r="5062" spans="1:16" x14ac:dyDescent="0.3">
      <c r="A5062">
        <v>28058226</v>
      </c>
      <c r="B5062" t="s">
        <v>3354</v>
      </c>
      <c r="C5062">
        <v>2023</v>
      </c>
      <c r="D5062" t="s">
        <v>6432</v>
      </c>
      <c r="E5062" t="s">
        <v>7075</v>
      </c>
      <c r="F5062" t="s">
        <v>11960</v>
      </c>
      <c r="G5062" t="s">
        <v>13530</v>
      </c>
      <c r="H5062">
        <v>3096134</v>
      </c>
      <c r="I5062" t="s">
        <v>11543</v>
      </c>
      <c r="J5062" t="s">
        <v>14852</v>
      </c>
      <c r="L5062">
        <v>2</v>
      </c>
      <c r="M5062">
        <v>4</v>
      </c>
      <c r="N5062" t="s">
        <v>14895</v>
      </c>
      <c r="O5062">
        <v>9809297</v>
      </c>
      <c r="P5062" t="s">
        <v>562</v>
      </c>
    </row>
    <row r="5063" spans="1:16" x14ac:dyDescent="0.3">
      <c r="A5063">
        <v>28058228</v>
      </c>
      <c r="B5063" t="s">
        <v>3354</v>
      </c>
      <c r="C5063">
        <v>2024</v>
      </c>
      <c r="D5063" t="s">
        <v>6433</v>
      </c>
      <c r="E5063" t="s">
        <v>6758</v>
      </c>
      <c r="F5063" t="s">
        <v>11961</v>
      </c>
      <c r="G5063" t="s">
        <v>14079</v>
      </c>
      <c r="H5063">
        <v>2936051</v>
      </c>
      <c r="I5063" t="s">
        <v>14827</v>
      </c>
      <c r="J5063" t="s">
        <v>14852</v>
      </c>
      <c r="L5063">
        <v>2</v>
      </c>
      <c r="M5063">
        <v>12</v>
      </c>
      <c r="N5063" t="s">
        <v>14895</v>
      </c>
      <c r="O5063">
        <v>9956695</v>
      </c>
      <c r="P5063" t="s">
        <v>562</v>
      </c>
    </row>
    <row r="5064" spans="1:16" x14ac:dyDescent="0.3">
      <c r="A5064">
        <v>28058232</v>
      </c>
      <c r="B5064" t="s">
        <v>3354</v>
      </c>
      <c r="C5064">
        <v>2024</v>
      </c>
      <c r="D5064" t="s">
        <v>6434</v>
      </c>
      <c r="E5064" t="s">
        <v>6631</v>
      </c>
      <c r="F5064" t="s">
        <v>11962</v>
      </c>
      <c r="G5064" t="s">
        <v>14074</v>
      </c>
      <c r="H5064">
        <v>3126748</v>
      </c>
      <c r="I5064" t="s">
        <v>14826</v>
      </c>
      <c r="J5064" t="s">
        <v>14860</v>
      </c>
      <c r="L5064">
        <v>1</v>
      </c>
      <c r="M5064">
        <v>2</v>
      </c>
      <c r="N5064" t="s">
        <v>14895</v>
      </c>
      <c r="O5064">
        <v>10126780</v>
      </c>
      <c r="P5064" t="s">
        <v>529</v>
      </c>
    </row>
    <row r="5065" spans="1:16" x14ac:dyDescent="0.3">
      <c r="A5065">
        <v>28058241</v>
      </c>
      <c r="B5065" t="s">
        <v>3354</v>
      </c>
      <c r="C5065">
        <v>2025</v>
      </c>
      <c r="D5065" t="s">
        <v>6435</v>
      </c>
      <c r="E5065" t="s">
        <v>7196</v>
      </c>
      <c r="F5065" t="s">
        <v>11963</v>
      </c>
      <c r="G5065" t="s">
        <v>14080</v>
      </c>
      <c r="H5065">
        <v>3120968</v>
      </c>
      <c r="I5065" t="s">
        <v>14828</v>
      </c>
      <c r="J5065" t="s">
        <v>14859</v>
      </c>
      <c r="L5065">
        <v>1</v>
      </c>
      <c r="M5065">
        <v>8</v>
      </c>
      <c r="N5065" t="s">
        <v>14895</v>
      </c>
      <c r="O5065">
        <v>10879357</v>
      </c>
      <c r="P5065" t="s">
        <v>575</v>
      </c>
    </row>
    <row r="5066" spans="1:16" x14ac:dyDescent="0.3">
      <c r="A5066">
        <v>28058304</v>
      </c>
      <c r="B5066" t="s">
        <v>3356</v>
      </c>
      <c r="C5066">
        <v>2025</v>
      </c>
      <c r="D5066" t="s">
        <v>6436</v>
      </c>
      <c r="E5066" t="s">
        <v>8095</v>
      </c>
      <c r="F5066" t="s">
        <v>11964</v>
      </c>
      <c r="G5066" t="s">
        <v>13745</v>
      </c>
      <c r="H5066">
        <v>142511</v>
      </c>
      <c r="J5066" t="s">
        <v>14865</v>
      </c>
      <c r="K5066" t="s">
        <v>14887</v>
      </c>
      <c r="N5066" t="s">
        <v>14895</v>
      </c>
      <c r="O5066">
        <v>11071783</v>
      </c>
      <c r="P5066" t="s">
        <v>15478</v>
      </c>
    </row>
    <row r="5067" spans="1:16" x14ac:dyDescent="0.3">
      <c r="A5067">
        <v>28058994</v>
      </c>
      <c r="B5067" t="s">
        <v>3354</v>
      </c>
      <c r="C5067">
        <v>2019</v>
      </c>
      <c r="E5067" t="s">
        <v>6796</v>
      </c>
      <c r="F5067" t="s">
        <v>11965</v>
      </c>
      <c r="G5067" t="s">
        <v>14075</v>
      </c>
      <c r="H5067">
        <v>3124836</v>
      </c>
      <c r="J5067" t="s">
        <v>14854</v>
      </c>
      <c r="L5067">
        <v>1</v>
      </c>
      <c r="M5067">
        <v>9</v>
      </c>
      <c r="N5067" t="s">
        <v>14895</v>
      </c>
      <c r="O5067">
        <v>4026782</v>
      </c>
      <c r="P5067" t="s">
        <v>524</v>
      </c>
    </row>
    <row r="5068" spans="1:16" x14ac:dyDescent="0.3">
      <c r="A5068">
        <v>28058995</v>
      </c>
      <c r="B5068" t="s">
        <v>3354</v>
      </c>
      <c r="C5068">
        <v>2019</v>
      </c>
      <c r="E5068" t="s">
        <v>6547</v>
      </c>
      <c r="F5068" t="s">
        <v>11966</v>
      </c>
      <c r="G5068" t="s">
        <v>14075</v>
      </c>
      <c r="H5068">
        <v>3124836</v>
      </c>
      <c r="J5068" t="s">
        <v>14854</v>
      </c>
      <c r="L5068">
        <v>1</v>
      </c>
      <c r="M5068">
        <v>10</v>
      </c>
      <c r="N5068" t="s">
        <v>14895</v>
      </c>
      <c r="O5068">
        <v>4026783</v>
      </c>
      <c r="P5068" t="s">
        <v>524</v>
      </c>
    </row>
    <row r="5069" spans="1:16" x14ac:dyDescent="0.3">
      <c r="A5069">
        <v>28059629</v>
      </c>
      <c r="B5069" t="s">
        <v>3356</v>
      </c>
      <c r="C5069">
        <v>2025</v>
      </c>
      <c r="D5069" t="s">
        <v>6437</v>
      </c>
      <c r="E5069" t="s">
        <v>8096</v>
      </c>
      <c r="F5069" t="s">
        <v>11967</v>
      </c>
      <c r="G5069" t="s">
        <v>13671</v>
      </c>
      <c r="H5069">
        <v>1853951</v>
      </c>
      <c r="J5069" t="s">
        <v>14865</v>
      </c>
      <c r="K5069" t="s">
        <v>14867</v>
      </c>
      <c r="L5069">
        <v>22</v>
      </c>
      <c r="M5069">
        <v>6</v>
      </c>
      <c r="N5069" t="s">
        <v>14895</v>
      </c>
      <c r="O5069">
        <v>11199009</v>
      </c>
      <c r="P5069" t="s">
        <v>15357</v>
      </c>
    </row>
    <row r="5070" spans="1:16" x14ac:dyDescent="0.3">
      <c r="A5070">
        <v>28060161</v>
      </c>
      <c r="B5070" t="s">
        <v>3354</v>
      </c>
      <c r="C5070">
        <v>2025</v>
      </c>
      <c r="D5070" t="s">
        <v>6438</v>
      </c>
      <c r="E5070" t="s">
        <v>8097</v>
      </c>
      <c r="F5070" t="s">
        <v>11968</v>
      </c>
      <c r="G5070" t="s">
        <v>13285</v>
      </c>
      <c r="H5070">
        <v>2543817</v>
      </c>
      <c r="I5070" t="s">
        <v>14616</v>
      </c>
      <c r="J5070" t="s">
        <v>14854</v>
      </c>
      <c r="L5070">
        <v>5</v>
      </c>
      <c r="M5070">
        <v>46</v>
      </c>
      <c r="N5070" t="s">
        <v>14895</v>
      </c>
      <c r="O5070">
        <v>10896033</v>
      </c>
      <c r="P5070" t="s">
        <v>575</v>
      </c>
    </row>
    <row r="5071" spans="1:16" x14ac:dyDescent="0.3">
      <c r="A5071">
        <v>28060704</v>
      </c>
      <c r="B5071" t="s">
        <v>3354</v>
      </c>
      <c r="C5071">
        <v>2025</v>
      </c>
      <c r="D5071" t="s">
        <v>6439</v>
      </c>
      <c r="E5071" t="s">
        <v>8098</v>
      </c>
      <c r="F5071" t="s">
        <v>11969</v>
      </c>
      <c r="G5071" t="s">
        <v>12149</v>
      </c>
      <c r="H5071">
        <v>1850189</v>
      </c>
      <c r="I5071" t="s">
        <v>14215</v>
      </c>
      <c r="J5071" t="s">
        <v>14862</v>
      </c>
      <c r="N5071" t="s">
        <v>14895</v>
      </c>
      <c r="O5071">
        <v>10958237</v>
      </c>
      <c r="P5071" t="s">
        <v>15153</v>
      </c>
    </row>
    <row r="5072" spans="1:16" x14ac:dyDescent="0.3">
      <c r="A5072">
        <v>28061015</v>
      </c>
      <c r="B5072" t="s">
        <v>3356</v>
      </c>
      <c r="C5072">
        <v>2025</v>
      </c>
      <c r="D5072" t="s">
        <v>6440</v>
      </c>
      <c r="G5072" t="s">
        <v>13833</v>
      </c>
      <c r="H5072">
        <v>2826604</v>
      </c>
      <c r="J5072" t="s">
        <v>14865</v>
      </c>
      <c r="K5072" t="s">
        <v>14887</v>
      </c>
      <c r="N5072" t="s">
        <v>14895</v>
      </c>
      <c r="O5072">
        <v>11233497</v>
      </c>
      <c r="P5072" t="s">
        <v>574</v>
      </c>
    </row>
    <row r="5073" spans="1:16" x14ac:dyDescent="0.3">
      <c r="A5073">
        <v>28061503</v>
      </c>
      <c r="B5073" t="s">
        <v>3354</v>
      </c>
      <c r="C5073">
        <v>2024</v>
      </c>
      <c r="D5073" t="s">
        <v>6441</v>
      </c>
      <c r="F5073" t="s">
        <v>11970</v>
      </c>
      <c r="G5073" t="s">
        <v>13185</v>
      </c>
      <c r="H5073">
        <v>2627140</v>
      </c>
      <c r="I5073" t="s">
        <v>14588</v>
      </c>
      <c r="J5073" t="s">
        <v>14849</v>
      </c>
      <c r="L5073">
        <v>7</v>
      </c>
      <c r="M5073">
        <v>3</v>
      </c>
      <c r="N5073" t="s">
        <v>14895</v>
      </c>
      <c r="O5073">
        <v>10395165</v>
      </c>
      <c r="P5073" t="s">
        <v>15475</v>
      </c>
    </row>
    <row r="5074" spans="1:16" x14ac:dyDescent="0.3">
      <c r="A5074">
        <v>28061722</v>
      </c>
      <c r="B5074" t="s">
        <v>3357</v>
      </c>
      <c r="C5074">
        <v>2025</v>
      </c>
      <c r="F5074" t="s">
        <v>11971</v>
      </c>
      <c r="G5074" t="s">
        <v>14081</v>
      </c>
      <c r="H5074">
        <v>3127998</v>
      </c>
      <c r="I5074" t="s">
        <v>11971</v>
      </c>
      <c r="J5074" t="s">
        <v>14857</v>
      </c>
      <c r="N5074" t="s">
        <v>14895</v>
      </c>
      <c r="O5074">
        <v>11227842</v>
      </c>
      <c r="P5074" t="s">
        <v>519</v>
      </c>
    </row>
    <row r="5075" spans="1:16" x14ac:dyDescent="0.3">
      <c r="A5075">
        <v>28062382</v>
      </c>
      <c r="B5075" t="s">
        <v>3356</v>
      </c>
      <c r="C5075">
        <v>2025</v>
      </c>
      <c r="D5075" t="s">
        <v>6442</v>
      </c>
      <c r="E5075" t="s">
        <v>6565</v>
      </c>
      <c r="F5075" t="s">
        <v>11972</v>
      </c>
      <c r="G5075" t="s">
        <v>13674</v>
      </c>
      <c r="H5075">
        <v>2428126</v>
      </c>
      <c r="J5075" t="s">
        <v>14865</v>
      </c>
      <c r="K5075" t="s">
        <v>14889</v>
      </c>
      <c r="L5075">
        <v>11</v>
      </c>
      <c r="M5075">
        <v>6</v>
      </c>
      <c r="N5075" t="s">
        <v>14895</v>
      </c>
      <c r="O5075">
        <v>11202752</v>
      </c>
      <c r="P5075" t="s">
        <v>565</v>
      </c>
    </row>
    <row r="5076" spans="1:16" x14ac:dyDescent="0.3">
      <c r="A5076">
        <v>28063041</v>
      </c>
      <c r="B5076" t="s">
        <v>3354</v>
      </c>
      <c r="C5076">
        <v>2024</v>
      </c>
      <c r="D5076" t="s">
        <v>6443</v>
      </c>
      <c r="E5076" t="s">
        <v>6773</v>
      </c>
      <c r="F5076" t="s">
        <v>11973</v>
      </c>
      <c r="G5076" t="s">
        <v>14074</v>
      </c>
      <c r="H5076">
        <v>3126748</v>
      </c>
      <c r="I5076" t="s">
        <v>14826</v>
      </c>
      <c r="J5076" t="s">
        <v>14860</v>
      </c>
      <c r="L5076">
        <v>1</v>
      </c>
      <c r="M5076">
        <v>3</v>
      </c>
      <c r="N5076" t="s">
        <v>14895</v>
      </c>
      <c r="O5076">
        <v>10153418</v>
      </c>
      <c r="P5076" t="s">
        <v>529</v>
      </c>
    </row>
    <row r="5077" spans="1:16" x14ac:dyDescent="0.3">
      <c r="A5077">
        <v>28063043</v>
      </c>
      <c r="B5077" t="s">
        <v>3354</v>
      </c>
      <c r="C5077">
        <v>1966</v>
      </c>
      <c r="D5077" t="s">
        <v>6444</v>
      </c>
      <c r="G5077" t="s">
        <v>13747</v>
      </c>
      <c r="H5077">
        <v>3089949</v>
      </c>
      <c r="I5077" t="s">
        <v>11422</v>
      </c>
      <c r="J5077" t="s">
        <v>14850</v>
      </c>
      <c r="L5077">
        <v>1</v>
      </c>
      <c r="M5077">
        <v>13</v>
      </c>
      <c r="N5077" t="s">
        <v>14895</v>
      </c>
      <c r="O5077">
        <v>10172904</v>
      </c>
      <c r="P5077" t="s">
        <v>599</v>
      </c>
    </row>
    <row r="5078" spans="1:16" x14ac:dyDescent="0.3">
      <c r="A5078">
        <v>28063096</v>
      </c>
      <c r="B5078" t="s">
        <v>3357</v>
      </c>
      <c r="C5078">
        <v>2025</v>
      </c>
      <c r="F5078" t="s">
        <v>11974</v>
      </c>
      <c r="G5078" t="s">
        <v>14082</v>
      </c>
      <c r="H5078">
        <v>3128237</v>
      </c>
      <c r="I5078" t="s">
        <v>11974</v>
      </c>
      <c r="J5078" t="s">
        <v>14857</v>
      </c>
      <c r="N5078" t="s">
        <v>14895</v>
      </c>
      <c r="O5078">
        <v>11182305</v>
      </c>
      <c r="P5078" t="s">
        <v>518</v>
      </c>
    </row>
    <row r="5079" spans="1:16" x14ac:dyDescent="0.3">
      <c r="A5079">
        <v>28063165</v>
      </c>
      <c r="B5079" t="s">
        <v>3359</v>
      </c>
      <c r="C5079">
        <v>2025</v>
      </c>
      <c r="F5079" t="s">
        <v>11975</v>
      </c>
      <c r="G5079" t="s">
        <v>14083</v>
      </c>
      <c r="H5079">
        <v>3128245</v>
      </c>
      <c r="I5079" t="s">
        <v>11975</v>
      </c>
      <c r="J5079" t="s">
        <v>14865</v>
      </c>
      <c r="N5079" t="s">
        <v>14895</v>
      </c>
      <c r="O5079">
        <v>11212804</v>
      </c>
      <c r="P5079" t="s">
        <v>524</v>
      </c>
    </row>
    <row r="5080" spans="1:16" x14ac:dyDescent="0.3">
      <c r="A5080">
        <v>28063179</v>
      </c>
      <c r="B5080" t="s">
        <v>3356</v>
      </c>
      <c r="C5080">
        <v>2025</v>
      </c>
      <c r="D5080" t="s">
        <v>6445</v>
      </c>
      <c r="E5080" t="s">
        <v>8099</v>
      </c>
      <c r="F5080" t="s">
        <v>11976</v>
      </c>
      <c r="G5080" t="s">
        <v>13745</v>
      </c>
      <c r="H5080">
        <v>142511</v>
      </c>
      <c r="J5080" t="s">
        <v>14865</v>
      </c>
      <c r="K5080" t="s">
        <v>14887</v>
      </c>
      <c r="N5080" t="s">
        <v>14895</v>
      </c>
      <c r="O5080">
        <v>11223196</v>
      </c>
      <c r="P5080" t="s">
        <v>15479</v>
      </c>
    </row>
    <row r="5081" spans="1:16" x14ac:dyDescent="0.3">
      <c r="A5081">
        <v>28063575</v>
      </c>
      <c r="B5081" t="s">
        <v>3357</v>
      </c>
      <c r="C5081">
        <v>2023</v>
      </c>
      <c r="F5081" t="s">
        <v>11977</v>
      </c>
      <c r="G5081" t="s">
        <v>14084</v>
      </c>
      <c r="H5081">
        <v>3128323</v>
      </c>
      <c r="I5081" t="s">
        <v>11977</v>
      </c>
      <c r="J5081" t="s">
        <v>14857</v>
      </c>
      <c r="N5081" t="s">
        <v>14895</v>
      </c>
      <c r="O5081">
        <v>7140036</v>
      </c>
      <c r="P5081" t="s">
        <v>15023</v>
      </c>
    </row>
    <row r="5082" spans="1:16" x14ac:dyDescent="0.3">
      <c r="A5082">
        <v>28063747</v>
      </c>
      <c r="B5082" t="s">
        <v>3354</v>
      </c>
      <c r="C5082">
        <v>2025</v>
      </c>
      <c r="D5082" t="s">
        <v>6446</v>
      </c>
      <c r="E5082" t="s">
        <v>6649</v>
      </c>
      <c r="F5082" t="s">
        <v>11978</v>
      </c>
      <c r="G5082" t="s">
        <v>14085</v>
      </c>
      <c r="H5082">
        <v>3033769</v>
      </c>
      <c r="I5082" t="s">
        <v>14829</v>
      </c>
      <c r="J5082" t="s">
        <v>14851</v>
      </c>
      <c r="L5082">
        <v>2</v>
      </c>
      <c r="M5082">
        <v>5</v>
      </c>
      <c r="N5082" t="s">
        <v>14895</v>
      </c>
      <c r="O5082">
        <v>11249970</v>
      </c>
      <c r="P5082" t="s">
        <v>577</v>
      </c>
    </row>
    <row r="5083" spans="1:16" x14ac:dyDescent="0.3">
      <c r="A5083">
        <v>28064621</v>
      </c>
      <c r="B5083" t="s">
        <v>3354</v>
      </c>
      <c r="D5083" t="s">
        <v>6447</v>
      </c>
      <c r="E5083" t="s">
        <v>8100</v>
      </c>
      <c r="F5083" t="s">
        <v>11979</v>
      </c>
      <c r="G5083" t="s">
        <v>13285</v>
      </c>
      <c r="H5083">
        <v>2543817</v>
      </c>
      <c r="I5083" t="s">
        <v>14616</v>
      </c>
      <c r="J5083" t="s">
        <v>14854</v>
      </c>
      <c r="L5083">
        <v>5</v>
      </c>
      <c r="M5083">
        <v>47</v>
      </c>
      <c r="N5083" t="s">
        <v>14895</v>
      </c>
      <c r="O5083">
        <v>10935775</v>
      </c>
      <c r="P5083" t="s">
        <v>575</v>
      </c>
    </row>
    <row r="5084" spans="1:16" x14ac:dyDescent="0.3">
      <c r="A5084">
        <v>28064819</v>
      </c>
      <c r="B5084" t="s">
        <v>3355</v>
      </c>
      <c r="F5084" t="s">
        <v>11980</v>
      </c>
      <c r="G5084" t="s">
        <v>14086</v>
      </c>
      <c r="H5084">
        <v>3128525</v>
      </c>
      <c r="I5084" t="s">
        <v>11980</v>
      </c>
      <c r="J5084" t="s">
        <v>14868</v>
      </c>
      <c r="N5084" t="s">
        <v>14895</v>
      </c>
      <c r="O5084">
        <v>11245400</v>
      </c>
      <c r="P5084" t="s">
        <v>15480</v>
      </c>
    </row>
    <row r="5085" spans="1:16" x14ac:dyDescent="0.3">
      <c r="A5085">
        <v>28065341</v>
      </c>
      <c r="B5085" t="s">
        <v>3356</v>
      </c>
      <c r="C5085">
        <v>2025</v>
      </c>
      <c r="D5085" t="s">
        <v>6448</v>
      </c>
      <c r="E5085" t="s">
        <v>7073</v>
      </c>
      <c r="F5085" t="s">
        <v>11981</v>
      </c>
      <c r="G5085" t="s">
        <v>13429</v>
      </c>
      <c r="H5085">
        <v>2899991</v>
      </c>
      <c r="I5085" t="s">
        <v>14662</v>
      </c>
      <c r="J5085" t="s">
        <v>14865</v>
      </c>
      <c r="L5085">
        <v>4</v>
      </c>
      <c r="M5085">
        <v>23</v>
      </c>
      <c r="N5085" t="s">
        <v>14895</v>
      </c>
      <c r="O5085">
        <v>11232968</v>
      </c>
      <c r="P5085" t="s">
        <v>15307</v>
      </c>
    </row>
    <row r="5086" spans="1:16" x14ac:dyDescent="0.3">
      <c r="A5086">
        <v>28066254</v>
      </c>
      <c r="B5086" t="s">
        <v>3354</v>
      </c>
      <c r="C5086">
        <v>2024</v>
      </c>
      <c r="D5086" t="s">
        <v>6449</v>
      </c>
      <c r="F5086" t="s">
        <v>11982</v>
      </c>
      <c r="G5086" t="s">
        <v>13185</v>
      </c>
      <c r="H5086">
        <v>2627140</v>
      </c>
      <c r="I5086" t="s">
        <v>14588</v>
      </c>
      <c r="J5086" t="s">
        <v>14849</v>
      </c>
      <c r="L5086">
        <v>7</v>
      </c>
      <c r="M5086">
        <v>4</v>
      </c>
      <c r="N5086" t="s">
        <v>14895</v>
      </c>
      <c r="O5086">
        <v>10395685</v>
      </c>
      <c r="P5086" t="s">
        <v>15475</v>
      </c>
    </row>
    <row r="5087" spans="1:16" x14ac:dyDescent="0.3">
      <c r="A5087">
        <v>28066308</v>
      </c>
      <c r="B5087" t="s">
        <v>3359</v>
      </c>
      <c r="C5087">
        <v>2025</v>
      </c>
      <c r="F5087" t="s">
        <v>11983</v>
      </c>
      <c r="G5087" t="s">
        <v>14087</v>
      </c>
      <c r="H5087">
        <v>3128735</v>
      </c>
      <c r="I5087" t="s">
        <v>11983</v>
      </c>
      <c r="J5087" t="s">
        <v>14861</v>
      </c>
      <c r="N5087" t="s">
        <v>14895</v>
      </c>
      <c r="O5087">
        <v>11199386</v>
      </c>
      <c r="P5087" t="s">
        <v>466</v>
      </c>
    </row>
    <row r="5088" spans="1:16" x14ac:dyDescent="0.3">
      <c r="A5088">
        <v>28067322</v>
      </c>
      <c r="B5088" t="s">
        <v>3359</v>
      </c>
      <c r="C5088">
        <v>2025</v>
      </c>
      <c r="F5088" t="s">
        <v>11984</v>
      </c>
      <c r="G5088" t="s">
        <v>14088</v>
      </c>
      <c r="H5088">
        <v>3128883</v>
      </c>
      <c r="I5088" t="s">
        <v>11984</v>
      </c>
      <c r="J5088" t="s">
        <v>14859</v>
      </c>
      <c r="N5088" t="s">
        <v>14895</v>
      </c>
      <c r="O5088">
        <v>11268832</v>
      </c>
      <c r="P5088" t="s">
        <v>574</v>
      </c>
    </row>
    <row r="5089" spans="1:16" x14ac:dyDescent="0.3">
      <c r="A5089">
        <v>28067959</v>
      </c>
      <c r="B5089" t="s">
        <v>3354</v>
      </c>
      <c r="C5089">
        <v>2024</v>
      </c>
      <c r="D5089" t="s">
        <v>6450</v>
      </c>
      <c r="E5089" t="s">
        <v>6901</v>
      </c>
      <c r="F5089" t="s">
        <v>11985</v>
      </c>
      <c r="G5089" t="s">
        <v>14074</v>
      </c>
      <c r="H5089">
        <v>3126748</v>
      </c>
      <c r="I5089" t="s">
        <v>14826</v>
      </c>
      <c r="J5089" t="s">
        <v>14860</v>
      </c>
      <c r="L5089">
        <v>1</v>
      </c>
      <c r="M5089">
        <v>4</v>
      </c>
      <c r="N5089" t="s">
        <v>14895</v>
      </c>
      <c r="O5089">
        <v>10186230</v>
      </c>
      <c r="P5089" t="s">
        <v>529</v>
      </c>
    </row>
    <row r="5090" spans="1:16" x14ac:dyDescent="0.3">
      <c r="A5090">
        <v>28068020</v>
      </c>
      <c r="B5090" t="s">
        <v>3354</v>
      </c>
      <c r="C5090">
        <v>2025</v>
      </c>
      <c r="D5090" t="s">
        <v>6451</v>
      </c>
      <c r="E5090" t="s">
        <v>8101</v>
      </c>
      <c r="F5090" t="s">
        <v>11986</v>
      </c>
      <c r="G5090" t="s">
        <v>13913</v>
      </c>
      <c r="H5090">
        <v>2231606</v>
      </c>
      <c r="I5090" t="s">
        <v>14776</v>
      </c>
      <c r="J5090" t="s">
        <v>14854</v>
      </c>
      <c r="K5090" t="s">
        <v>14878</v>
      </c>
      <c r="L5090">
        <v>7</v>
      </c>
      <c r="M5090">
        <v>57</v>
      </c>
      <c r="N5090" t="s">
        <v>14895</v>
      </c>
      <c r="O5090">
        <v>11223175</v>
      </c>
      <c r="P5090" t="s">
        <v>535</v>
      </c>
    </row>
    <row r="5091" spans="1:16" x14ac:dyDescent="0.3">
      <c r="A5091">
        <v>28068022</v>
      </c>
      <c r="B5091" t="s">
        <v>3354</v>
      </c>
      <c r="C5091">
        <v>2025</v>
      </c>
      <c r="D5091" t="s">
        <v>6452</v>
      </c>
      <c r="E5091" t="s">
        <v>8102</v>
      </c>
      <c r="F5091" t="s">
        <v>11987</v>
      </c>
      <c r="G5091" t="s">
        <v>12851</v>
      </c>
      <c r="H5091">
        <v>1851838</v>
      </c>
      <c r="J5091" t="s">
        <v>14859</v>
      </c>
      <c r="K5091" t="s">
        <v>14878</v>
      </c>
      <c r="L5091">
        <v>35</v>
      </c>
      <c r="M5091">
        <v>6</v>
      </c>
      <c r="N5091" t="s">
        <v>14895</v>
      </c>
      <c r="O5091">
        <v>11225218</v>
      </c>
      <c r="P5091" t="s">
        <v>535</v>
      </c>
    </row>
    <row r="5092" spans="1:16" x14ac:dyDescent="0.3">
      <c r="A5092">
        <v>28068052</v>
      </c>
      <c r="B5092" t="s">
        <v>3356</v>
      </c>
      <c r="C5092">
        <v>2025</v>
      </c>
      <c r="D5092" t="s">
        <v>6453</v>
      </c>
      <c r="E5092" t="s">
        <v>8103</v>
      </c>
      <c r="F5092" t="s">
        <v>11988</v>
      </c>
      <c r="G5092" t="s">
        <v>13745</v>
      </c>
      <c r="H5092">
        <v>142511</v>
      </c>
      <c r="J5092" t="s">
        <v>14865</v>
      </c>
      <c r="K5092" t="s">
        <v>14887</v>
      </c>
      <c r="N5092" t="s">
        <v>14895</v>
      </c>
      <c r="O5092">
        <v>11229064</v>
      </c>
      <c r="P5092" t="s">
        <v>15481</v>
      </c>
    </row>
    <row r="5093" spans="1:16" x14ac:dyDescent="0.3">
      <c r="A5093">
        <v>28068678</v>
      </c>
      <c r="B5093" t="s">
        <v>3354</v>
      </c>
      <c r="C5093">
        <v>2025</v>
      </c>
      <c r="D5093" t="s">
        <v>6454</v>
      </c>
      <c r="E5093" t="s">
        <v>6567</v>
      </c>
      <c r="F5093" t="s">
        <v>11989</v>
      </c>
      <c r="G5093" t="s">
        <v>13956</v>
      </c>
      <c r="H5093">
        <v>3106594</v>
      </c>
      <c r="I5093" t="s">
        <v>14788</v>
      </c>
      <c r="J5093" t="s">
        <v>14861</v>
      </c>
      <c r="K5093" t="s">
        <v>14852</v>
      </c>
      <c r="L5093">
        <v>2</v>
      </c>
      <c r="M5093">
        <v>1</v>
      </c>
      <c r="N5093" t="s">
        <v>14895</v>
      </c>
      <c r="O5093">
        <v>11258661</v>
      </c>
      <c r="P5093" t="s">
        <v>15264</v>
      </c>
    </row>
    <row r="5094" spans="1:16" x14ac:dyDescent="0.3">
      <c r="A5094">
        <v>28068893</v>
      </c>
      <c r="D5094" t="s">
        <v>6455</v>
      </c>
      <c r="E5094" t="s">
        <v>8104</v>
      </c>
      <c r="F5094" t="s">
        <v>11990</v>
      </c>
      <c r="G5094" t="s">
        <v>12761</v>
      </c>
      <c r="H5094">
        <v>2052152</v>
      </c>
      <c r="I5094" t="s">
        <v>14486</v>
      </c>
      <c r="J5094" t="s">
        <v>14854</v>
      </c>
      <c r="L5094">
        <v>42</v>
      </c>
      <c r="M5094">
        <v>14</v>
      </c>
      <c r="N5094" t="s">
        <v>14895</v>
      </c>
      <c r="P5094" t="s">
        <v>486</v>
      </c>
    </row>
    <row r="5095" spans="1:16" x14ac:dyDescent="0.3">
      <c r="A5095">
        <v>28068898</v>
      </c>
      <c r="D5095" t="s">
        <v>6456</v>
      </c>
      <c r="E5095" t="s">
        <v>8105</v>
      </c>
      <c r="F5095" t="s">
        <v>11991</v>
      </c>
      <c r="G5095" t="s">
        <v>12761</v>
      </c>
      <c r="H5095">
        <v>2052152</v>
      </c>
      <c r="I5095" t="s">
        <v>14486</v>
      </c>
      <c r="J5095" t="s">
        <v>14854</v>
      </c>
      <c r="L5095">
        <v>42</v>
      </c>
      <c r="M5095">
        <v>13</v>
      </c>
      <c r="N5095" t="s">
        <v>14895</v>
      </c>
      <c r="P5095" t="s">
        <v>486</v>
      </c>
    </row>
    <row r="5096" spans="1:16" x14ac:dyDescent="0.3">
      <c r="A5096">
        <v>28069150</v>
      </c>
      <c r="B5096" t="s">
        <v>3354</v>
      </c>
      <c r="C5096">
        <v>2025</v>
      </c>
      <c r="D5096" t="s">
        <v>6457</v>
      </c>
      <c r="E5096" t="s">
        <v>6593</v>
      </c>
      <c r="F5096" t="s">
        <v>11992</v>
      </c>
      <c r="G5096" t="s">
        <v>13956</v>
      </c>
      <c r="H5096">
        <v>3106594</v>
      </c>
      <c r="I5096" t="s">
        <v>14788</v>
      </c>
      <c r="J5096" t="s">
        <v>14861</v>
      </c>
      <c r="K5096" t="s">
        <v>14852</v>
      </c>
      <c r="L5096">
        <v>2</v>
      </c>
      <c r="M5096">
        <v>2</v>
      </c>
      <c r="N5096" t="s">
        <v>14895</v>
      </c>
      <c r="O5096">
        <v>11258690</v>
      </c>
      <c r="P5096" t="s">
        <v>15264</v>
      </c>
    </row>
    <row r="5097" spans="1:16" x14ac:dyDescent="0.3">
      <c r="A5097">
        <v>28070228</v>
      </c>
      <c r="B5097" t="s">
        <v>3354</v>
      </c>
      <c r="C5097">
        <v>2025</v>
      </c>
      <c r="D5097" t="s">
        <v>6458</v>
      </c>
      <c r="E5097" t="s">
        <v>8106</v>
      </c>
      <c r="F5097" t="s">
        <v>11993</v>
      </c>
      <c r="G5097" t="s">
        <v>12149</v>
      </c>
      <c r="H5097">
        <v>1850189</v>
      </c>
      <c r="I5097" t="s">
        <v>14215</v>
      </c>
      <c r="J5097" t="s">
        <v>14862</v>
      </c>
      <c r="N5097" t="s">
        <v>14895</v>
      </c>
      <c r="O5097">
        <v>10958270</v>
      </c>
      <c r="P5097" t="s">
        <v>15153</v>
      </c>
    </row>
    <row r="5098" spans="1:16" x14ac:dyDescent="0.3">
      <c r="A5098">
        <v>28070756</v>
      </c>
      <c r="E5098" t="s">
        <v>8107</v>
      </c>
      <c r="G5098" t="s">
        <v>13327</v>
      </c>
      <c r="H5098">
        <v>1925577</v>
      </c>
      <c r="I5098" t="s">
        <v>14627</v>
      </c>
      <c r="J5098" t="s">
        <v>14871</v>
      </c>
      <c r="N5098" t="s">
        <v>14895</v>
      </c>
      <c r="P5098" t="s">
        <v>583</v>
      </c>
    </row>
    <row r="5099" spans="1:16" x14ac:dyDescent="0.3">
      <c r="A5099">
        <v>28070766</v>
      </c>
      <c r="E5099" t="s">
        <v>8108</v>
      </c>
      <c r="G5099" t="s">
        <v>13327</v>
      </c>
      <c r="H5099">
        <v>1925577</v>
      </c>
      <c r="I5099" t="s">
        <v>14627</v>
      </c>
      <c r="J5099" t="s">
        <v>14871</v>
      </c>
      <c r="N5099" t="s">
        <v>14895</v>
      </c>
      <c r="P5099" t="s">
        <v>583</v>
      </c>
    </row>
    <row r="5100" spans="1:16" x14ac:dyDescent="0.3">
      <c r="A5100">
        <v>28071019</v>
      </c>
      <c r="B5100" t="s">
        <v>3354</v>
      </c>
      <c r="C5100">
        <v>2024</v>
      </c>
      <c r="D5100" t="s">
        <v>6459</v>
      </c>
      <c r="F5100" t="s">
        <v>11994</v>
      </c>
      <c r="G5100" t="s">
        <v>14089</v>
      </c>
      <c r="H5100">
        <v>2993673</v>
      </c>
      <c r="I5100" t="s">
        <v>14830</v>
      </c>
      <c r="J5100" t="s">
        <v>14854</v>
      </c>
      <c r="L5100">
        <v>4</v>
      </c>
      <c r="M5100">
        <v>99</v>
      </c>
      <c r="N5100" t="s">
        <v>14895</v>
      </c>
      <c r="O5100">
        <v>11249787</v>
      </c>
      <c r="P5100" t="s">
        <v>548</v>
      </c>
    </row>
    <row r="5101" spans="1:16" x14ac:dyDescent="0.3">
      <c r="A5101">
        <v>28071293</v>
      </c>
      <c r="B5101" t="s">
        <v>3359</v>
      </c>
      <c r="C5101">
        <v>2025</v>
      </c>
      <c r="F5101" t="s">
        <v>11995</v>
      </c>
      <c r="G5101" t="s">
        <v>14090</v>
      </c>
      <c r="H5101">
        <v>3129531</v>
      </c>
      <c r="I5101" t="s">
        <v>11995</v>
      </c>
      <c r="J5101" t="s">
        <v>14852</v>
      </c>
      <c r="N5101" t="s">
        <v>14895</v>
      </c>
      <c r="O5101">
        <v>11304420</v>
      </c>
      <c r="P5101" t="s">
        <v>562</v>
      </c>
    </row>
    <row r="5102" spans="1:16" x14ac:dyDescent="0.3">
      <c r="A5102">
        <v>28071295</v>
      </c>
      <c r="B5102" t="s">
        <v>3354</v>
      </c>
      <c r="C5102">
        <v>2025</v>
      </c>
      <c r="D5102" t="s">
        <v>6460</v>
      </c>
      <c r="E5102" t="s">
        <v>6581</v>
      </c>
      <c r="F5102" t="s">
        <v>11996</v>
      </c>
      <c r="G5102" t="s">
        <v>14091</v>
      </c>
      <c r="H5102">
        <v>3129532</v>
      </c>
      <c r="I5102" t="s">
        <v>14831</v>
      </c>
      <c r="J5102" t="s">
        <v>14852</v>
      </c>
      <c r="L5102">
        <v>1</v>
      </c>
      <c r="M5102">
        <v>1</v>
      </c>
      <c r="N5102" t="s">
        <v>14895</v>
      </c>
      <c r="O5102">
        <v>11304433</v>
      </c>
      <c r="P5102" t="s">
        <v>562</v>
      </c>
    </row>
    <row r="5103" spans="1:16" x14ac:dyDescent="0.3">
      <c r="A5103">
        <v>28071994</v>
      </c>
      <c r="B5103" t="s">
        <v>3354</v>
      </c>
      <c r="C5103">
        <v>2025</v>
      </c>
      <c r="E5103" t="s">
        <v>6581</v>
      </c>
      <c r="G5103" t="s">
        <v>14092</v>
      </c>
      <c r="H5103">
        <v>3129642</v>
      </c>
      <c r="I5103" t="s">
        <v>14832</v>
      </c>
      <c r="J5103" t="s">
        <v>14852</v>
      </c>
      <c r="L5103">
        <v>1</v>
      </c>
      <c r="M5103">
        <v>1</v>
      </c>
      <c r="N5103" t="s">
        <v>14895</v>
      </c>
      <c r="O5103">
        <v>11310400</v>
      </c>
      <c r="P5103" t="s">
        <v>562</v>
      </c>
    </row>
    <row r="5104" spans="1:16" x14ac:dyDescent="0.3">
      <c r="A5104">
        <v>28072028</v>
      </c>
      <c r="B5104" t="s">
        <v>3357</v>
      </c>
      <c r="C5104">
        <v>2024</v>
      </c>
      <c r="F5104" t="s">
        <v>11997</v>
      </c>
      <c r="G5104" t="s">
        <v>14093</v>
      </c>
      <c r="H5104">
        <v>3129577</v>
      </c>
      <c r="I5104" t="s">
        <v>11997</v>
      </c>
      <c r="J5104" t="s">
        <v>14857</v>
      </c>
      <c r="N5104" t="s">
        <v>14895</v>
      </c>
      <c r="O5104">
        <v>10074940</v>
      </c>
      <c r="P5104" t="s">
        <v>15482</v>
      </c>
    </row>
    <row r="5105" spans="1:16" x14ac:dyDescent="0.3">
      <c r="A5105">
        <v>28072561</v>
      </c>
      <c r="B5105" t="s">
        <v>3354</v>
      </c>
      <c r="C5105">
        <v>1978</v>
      </c>
      <c r="D5105" t="s">
        <v>6461</v>
      </c>
      <c r="E5105" t="s">
        <v>7985</v>
      </c>
      <c r="G5105" t="s">
        <v>13064</v>
      </c>
      <c r="H5105">
        <v>2010028</v>
      </c>
      <c r="I5105" t="s">
        <v>14558</v>
      </c>
      <c r="J5105" t="s">
        <v>14857</v>
      </c>
      <c r="K5105" t="s">
        <v>14853</v>
      </c>
      <c r="N5105" t="s">
        <v>14895</v>
      </c>
      <c r="O5105">
        <v>3280928</v>
      </c>
      <c r="P5105" t="s">
        <v>587</v>
      </c>
    </row>
    <row r="5106" spans="1:16" x14ac:dyDescent="0.3">
      <c r="A5106">
        <v>28072562</v>
      </c>
      <c r="B5106" t="s">
        <v>3354</v>
      </c>
      <c r="C5106">
        <v>1978</v>
      </c>
      <c r="D5106" t="s">
        <v>6462</v>
      </c>
      <c r="E5106" t="s">
        <v>8109</v>
      </c>
      <c r="G5106" t="s">
        <v>13064</v>
      </c>
      <c r="H5106">
        <v>2010028</v>
      </c>
      <c r="I5106" t="s">
        <v>14558</v>
      </c>
      <c r="J5106" t="s">
        <v>14857</v>
      </c>
      <c r="K5106" t="s">
        <v>14853</v>
      </c>
      <c r="N5106" t="s">
        <v>14895</v>
      </c>
      <c r="O5106">
        <v>3280933</v>
      </c>
      <c r="P5106" t="s">
        <v>587</v>
      </c>
    </row>
    <row r="5107" spans="1:16" x14ac:dyDescent="0.3">
      <c r="A5107">
        <v>28072588</v>
      </c>
      <c r="B5107" t="s">
        <v>3354</v>
      </c>
      <c r="C5107">
        <v>2024</v>
      </c>
      <c r="D5107" t="s">
        <v>6463</v>
      </c>
      <c r="E5107" t="s">
        <v>6809</v>
      </c>
      <c r="F5107" t="s">
        <v>11998</v>
      </c>
      <c r="G5107" t="s">
        <v>14074</v>
      </c>
      <c r="H5107">
        <v>3126748</v>
      </c>
      <c r="I5107" t="s">
        <v>14826</v>
      </c>
      <c r="J5107" t="s">
        <v>14860</v>
      </c>
      <c r="L5107">
        <v>1</v>
      </c>
      <c r="M5107">
        <v>5</v>
      </c>
      <c r="N5107" t="s">
        <v>14895</v>
      </c>
      <c r="O5107">
        <v>10208903</v>
      </c>
      <c r="P5107" t="s">
        <v>529</v>
      </c>
    </row>
    <row r="5108" spans="1:16" x14ac:dyDescent="0.3">
      <c r="A5108">
        <v>28072874</v>
      </c>
      <c r="B5108" t="s">
        <v>3356</v>
      </c>
      <c r="C5108">
        <v>2025</v>
      </c>
      <c r="D5108" t="s">
        <v>6464</v>
      </c>
      <c r="G5108" t="s">
        <v>13833</v>
      </c>
      <c r="H5108">
        <v>2826604</v>
      </c>
      <c r="J5108" t="s">
        <v>14865</v>
      </c>
      <c r="K5108" t="s">
        <v>14887</v>
      </c>
      <c r="N5108" t="s">
        <v>14895</v>
      </c>
      <c r="O5108">
        <v>11304464</v>
      </c>
      <c r="P5108" t="s">
        <v>15483</v>
      </c>
    </row>
    <row r="5109" spans="1:16" x14ac:dyDescent="0.3">
      <c r="A5109">
        <v>28074784</v>
      </c>
      <c r="G5109" t="s">
        <v>14094</v>
      </c>
      <c r="H5109">
        <v>3130061</v>
      </c>
      <c r="N5109" t="s">
        <v>14895</v>
      </c>
      <c r="P5109" t="s">
        <v>584</v>
      </c>
    </row>
    <row r="5110" spans="1:16" x14ac:dyDescent="0.3">
      <c r="A5110">
        <v>28074879</v>
      </c>
      <c r="D5110" t="s">
        <v>6465</v>
      </c>
      <c r="G5110" t="s">
        <v>14095</v>
      </c>
      <c r="H5110">
        <v>3130095</v>
      </c>
      <c r="J5110" t="s">
        <v>14854</v>
      </c>
      <c r="N5110" t="s">
        <v>14895</v>
      </c>
      <c r="P5110" t="s">
        <v>583</v>
      </c>
    </row>
    <row r="5111" spans="1:16" x14ac:dyDescent="0.3">
      <c r="A5111">
        <v>28075021</v>
      </c>
      <c r="B5111" t="s">
        <v>3354</v>
      </c>
      <c r="C5111">
        <v>2025</v>
      </c>
      <c r="D5111" t="s">
        <v>6466</v>
      </c>
      <c r="E5111" t="s">
        <v>8110</v>
      </c>
      <c r="F5111" t="s">
        <v>11999</v>
      </c>
      <c r="G5111" t="s">
        <v>12149</v>
      </c>
      <c r="H5111">
        <v>1850189</v>
      </c>
      <c r="I5111" t="s">
        <v>14215</v>
      </c>
      <c r="J5111" t="s">
        <v>14862</v>
      </c>
      <c r="N5111" t="s">
        <v>14895</v>
      </c>
      <c r="O5111">
        <v>10958394</v>
      </c>
      <c r="P5111" t="s">
        <v>15153</v>
      </c>
    </row>
    <row r="5112" spans="1:16" x14ac:dyDescent="0.3">
      <c r="A5112">
        <v>28075045</v>
      </c>
      <c r="B5112" t="s">
        <v>3354</v>
      </c>
      <c r="G5112" t="s">
        <v>12209</v>
      </c>
      <c r="H5112">
        <v>176367</v>
      </c>
      <c r="I5112" t="s">
        <v>14259</v>
      </c>
      <c r="J5112" t="s">
        <v>14849</v>
      </c>
      <c r="N5112" t="s">
        <v>14895</v>
      </c>
      <c r="O5112">
        <v>11172141</v>
      </c>
      <c r="P5112" t="s">
        <v>448</v>
      </c>
    </row>
    <row r="5113" spans="1:16" x14ac:dyDescent="0.3">
      <c r="A5113">
        <v>28075470</v>
      </c>
      <c r="B5113" t="s">
        <v>3359</v>
      </c>
      <c r="C5113">
        <v>2025</v>
      </c>
      <c r="F5113" t="s">
        <v>12000</v>
      </c>
      <c r="G5113" t="s">
        <v>14096</v>
      </c>
      <c r="H5113">
        <v>3130147</v>
      </c>
      <c r="I5113" t="s">
        <v>12000</v>
      </c>
      <c r="J5113" t="s">
        <v>14859</v>
      </c>
      <c r="N5113" t="s">
        <v>14895</v>
      </c>
      <c r="O5113">
        <v>11327191</v>
      </c>
      <c r="P5113" t="s">
        <v>15366</v>
      </c>
    </row>
    <row r="5114" spans="1:16" x14ac:dyDescent="0.3">
      <c r="A5114">
        <v>28075662</v>
      </c>
      <c r="B5114" t="s">
        <v>3354</v>
      </c>
      <c r="C5114">
        <v>2025</v>
      </c>
      <c r="D5114" t="s">
        <v>6467</v>
      </c>
      <c r="E5114" t="s">
        <v>8111</v>
      </c>
      <c r="F5114" t="s">
        <v>12001</v>
      </c>
      <c r="G5114" t="s">
        <v>12149</v>
      </c>
      <c r="H5114">
        <v>1850189</v>
      </c>
      <c r="I5114" t="s">
        <v>14215</v>
      </c>
      <c r="J5114" t="s">
        <v>14862</v>
      </c>
      <c r="N5114" t="s">
        <v>14895</v>
      </c>
      <c r="O5114">
        <v>10958399</v>
      </c>
      <c r="P5114" t="s">
        <v>15153</v>
      </c>
    </row>
    <row r="5115" spans="1:16" x14ac:dyDescent="0.3">
      <c r="A5115">
        <v>28075805</v>
      </c>
      <c r="B5115" t="s">
        <v>3354</v>
      </c>
      <c r="C5115">
        <v>2025</v>
      </c>
      <c r="D5115" t="s">
        <v>6468</v>
      </c>
      <c r="E5115" t="s">
        <v>8112</v>
      </c>
      <c r="F5115" t="s">
        <v>12002</v>
      </c>
      <c r="G5115" t="s">
        <v>12747</v>
      </c>
      <c r="H5115">
        <v>2228515</v>
      </c>
      <c r="I5115" t="s">
        <v>14481</v>
      </c>
      <c r="J5115" t="s">
        <v>14861</v>
      </c>
      <c r="K5115" t="s">
        <v>14852</v>
      </c>
      <c r="N5115" t="s">
        <v>14895</v>
      </c>
      <c r="O5115">
        <v>11288487</v>
      </c>
      <c r="P5115" t="s">
        <v>549</v>
      </c>
    </row>
    <row r="5116" spans="1:16" x14ac:dyDescent="0.3">
      <c r="A5116">
        <v>28075845</v>
      </c>
      <c r="B5116" t="s">
        <v>3354</v>
      </c>
      <c r="C5116">
        <v>2025</v>
      </c>
      <c r="D5116" t="s">
        <v>6469</v>
      </c>
      <c r="E5116" t="s">
        <v>7075</v>
      </c>
      <c r="F5116" t="s">
        <v>12003</v>
      </c>
      <c r="G5116" t="s">
        <v>13956</v>
      </c>
      <c r="H5116">
        <v>3106594</v>
      </c>
      <c r="I5116" t="s">
        <v>14788</v>
      </c>
      <c r="J5116" t="s">
        <v>14861</v>
      </c>
      <c r="K5116" t="s">
        <v>14852</v>
      </c>
      <c r="L5116">
        <v>2</v>
      </c>
      <c r="M5116">
        <v>4</v>
      </c>
      <c r="N5116" t="s">
        <v>14895</v>
      </c>
      <c r="O5116">
        <v>11296918</v>
      </c>
      <c r="P5116" t="s">
        <v>15484</v>
      </c>
    </row>
    <row r="5117" spans="1:16" x14ac:dyDescent="0.3">
      <c r="A5117">
        <v>28076316</v>
      </c>
      <c r="B5117" t="s">
        <v>3357</v>
      </c>
      <c r="D5117" t="s">
        <v>6470</v>
      </c>
      <c r="F5117" t="s">
        <v>12004</v>
      </c>
      <c r="G5117" t="s">
        <v>13338</v>
      </c>
      <c r="H5117">
        <v>2952769</v>
      </c>
      <c r="J5117" t="s">
        <v>14857</v>
      </c>
      <c r="N5117" t="s">
        <v>14895</v>
      </c>
      <c r="P5117" t="s">
        <v>583</v>
      </c>
    </row>
    <row r="5118" spans="1:16" x14ac:dyDescent="0.3">
      <c r="A5118">
        <v>28076363</v>
      </c>
      <c r="D5118" t="s">
        <v>6471</v>
      </c>
      <c r="G5118" t="s">
        <v>14097</v>
      </c>
      <c r="H5118">
        <v>560666</v>
      </c>
      <c r="I5118" t="s">
        <v>14833</v>
      </c>
      <c r="J5118" t="s">
        <v>14869</v>
      </c>
      <c r="K5118" t="s">
        <v>14881</v>
      </c>
      <c r="N5118" t="s">
        <v>14895</v>
      </c>
      <c r="P5118" t="s">
        <v>550</v>
      </c>
    </row>
    <row r="5119" spans="1:16" x14ac:dyDescent="0.3">
      <c r="A5119">
        <v>28076854</v>
      </c>
      <c r="B5119" t="s">
        <v>3354</v>
      </c>
      <c r="C5119">
        <v>2025</v>
      </c>
      <c r="E5119" t="s">
        <v>6786</v>
      </c>
      <c r="G5119" t="s">
        <v>14098</v>
      </c>
      <c r="H5119">
        <v>1968441</v>
      </c>
      <c r="I5119" t="s">
        <v>14834</v>
      </c>
      <c r="J5119" t="s">
        <v>14863</v>
      </c>
      <c r="N5119" t="s">
        <v>14895</v>
      </c>
      <c r="O5119">
        <v>11334109</v>
      </c>
      <c r="P5119" t="s">
        <v>543</v>
      </c>
    </row>
    <row r="5120" spans="1:16" x14ac:dyDescent="0.3">
      <c r="A5120">
        <v>28076977</v>
      </c>
      <c r="B5120" t="s">
        <v>3357</v>
      </c>
      <c r="C5120">
        <v>2024</v>
      </c>
      <c r="F5120" t="s">
        <v>12005</v>
      </c>
      <c r="G5120" t="s">
        <v>14099</v>
      </c>
      <c r="H5120">
        <v>3130315</v>
      </c>
      <c r="I5120" t="s">
        <v>12005</v>
      </c>
      <c r="J5120" t="s">
        <v>14857</v>
      </c>
      <c r="N5120" t="s">
        <v>14895</v>
      </c>
      <c r="O5120">
        <v>8960887</v>
      </c>
      <c r="P5120" t="s">
        <v>15077</v>
      </c>
    </row>
    <row r="5121" spans="1:16" x14ac:dyDescent="0.3">
      <c r="A5121">
        <v>28077025</v>
      </c>
      <c r="B5121" t="s">
        <v>3356</v>
      </c>
      <c r="C5121">
        <v>2020</v>
      </c>
      <c r="G5121" t="s">
        <v>14100</v>
      </c>
      <c r="H5121">
        <v>3130347</v>
      </c>
      <c r="J5121" t="s">
        <v>14865</v>
      </c>
      <c r="N5121" t="s">
        <v>14895</v>
      </c>
      <c r="P5121" t="s">
        <v>15485</v>
      </c>
    </row>
    <row r="5122" spans="1:16" x14ac:dyDescent="0.3">
      <c r="A5122">
        <v>28077172</v>
      </c>
      <c r="B5122" t="s">
        <v>3357</v>
      </c>
      <c r="D5122" t="s">
        <v>6472</v>
      </c>
      <c r="F5122" t="s">
        <v>12006</v>
      </c>
      <c r="G5122" t="s">
        <v>13338</v>
      </c>
      <c r="H5122">
        <v>2952769</v>
      </c>
      <c r="J5122" t="s">
        <v>14857</v>
      </c>
      <c r="N5122" t="s">
        <v>14895</v>
      </c>
      <c r="P5122" t="s">
        <v>583</v>
      </c>
    </row>
    <row r="5123" spans="1:16" x14ac:dyDescent="0.3">
      <c r="A5123">
        <v>28077311</v>
      </c>
      <c r="B5123" t="s">
        <v>3354</v>
      </c>
      <c r="C5123">
        <v>1978</v>
      </c>
      <c r="D5123" t="s">
        <v>6473</v>
      </c>
      <c r="E5123" t="s">
        <v>8113</v>
      </c>
      <c r="G5123" t="s">
        <v>13064</v>
      </c>
      <c r="H5123">
        <v>2010028</v>
      </c>
      <c r="I5123" t="s">
        <v>14558</v>
      </c>
      <c r="J5123" t="s">
        <v>14857</v>
      </c>
      <c r="K5123" t="s">
        <v>14853</v>
      </c>
      <c r="N5123" t="s">
        <v>14895</v>
      </c>
      <c r="O5123">
        <v>3280942</v>
      </c>
      <c r="P5123" t="s">
        <v>587</v>
      </c>
    </row>
    <row r="5124" spans="1:16" x14ac:dyDescent="0.3">
      <c r="A5124">
        <v>28077327</v>
      </c>
      <c r="B5124" t="s">
        <v>3354</v>
      </c>
      <c r="C5124">
        <v>2024</v>
      </c>
      <c r="D5124" t="s">
        <v>6474</v>
      </c>
      <c r="E5124" t="s">
        <v>7037</v>
      </c>
      <c r="F5124" t="s">
        <v>12007</v>
      </c>
      <c r="G5124" t="s">
        <v>14074</v>
      </c>
      <c r="H5124">
        <v>3126748</v>
      </c>
      <c r="I5124" t="s">
        <v>14826</v>
      </c>
      <c r="J5124" t="s">
        <v>14860</v>
      </c>
      <c r="L5124">
        <v>1</v>
      </c>
      <c r="M5124">
        <v>6</v>
      </c>
      <c r="N5124" t="s">
        <v>14895</v>
      </c>
      <c r="O5124">
        <v>10224021</v>
      </c>
      <c r="P5124" t="s">
        <v>529</v>
      </c>
    </row>
    <row r="5125" spans="1:16" x14ac:dyDescent="0.3">
      <c r="A5125">
        <v>28077845</v>
      </c>
      <c r="B5125" t="s">
        <v>3354</v>
      </c>
      <c r="C5125">
        <v>2025</v>
      </c>
      <c r="D5125" t="s">
        <v>6475</v>
      </c>
      <c r="E5125" t="s">
        <v>6780</v>
      </c>
      <c r="F5125" t="s">
        <v>12008</v>
      </c>
      <c r="G5125" t="s">
        <v>12674</v>
      </c>
      <c r="H5125">
        <v>2255138</v>
      </c>
      <c r="I5125" t="s">
        <v>9418</v>
      </c>
      <c r="J5125" t="s">
        <v>14854</v>
      </c>
      <c r="K5125" t="s">
        <v>14879</v>
      </c>
      <c r="L5125">
        <v>11</v>
      </c>
      <c r="M5125">
        <v>3</v>
      </c>
      <c r="N5125" t="s">
        <v>14895</v>
      </c>
      <c r="O5125">
        <v>11288243</v>
      </c>
      <c r="P5125" t="s">
        <v>544</v>
      </c>
    </row>
    <row r="5126" spans="1:16" x14ac:dyDescent="0.3">
      <c r="A5126">
        <v>28078354</v>
      </c>
      <c r="B5126" t="s">
        <v>3354</v>
      </c>
      <c r="C5126">
        <v>2025</v>
      </c>
      <c r="D5126" t="s">
        <v>6476</v>
      </c>
      <c r="E5126" t="s">
        <v>6561</v>
      </c>
      <c r="F5126" t="s">
        <v>12009</v>
      </c>
      <c r="G5126" t="s">
        <v>6476</v>
      </c>
      <c r="H5126">
        <v>3130681</v>
      </c>
      <c r="I5126" t="s">
        <v>14835</v>
      </c>
      <c r="J5126" t="s">
        <v>14854</v>
      </c>
      <c r="L5126">
        <v>1</v>
      </c>
      <c r="M5126">
        <v>1</v>
      </c>
      <c r="N5126" t="s">
        <v>14895</v>
      </c>
      <c r="O5126">
        <v>11268680</v>
      </c>
      <c r="P5126" t="s">
        <v>544</v>
      </c>
    </row>
    <row r="5127" spans="1:16" x14ac:dyDescent="0.3">
      <c r="A5127">
        <v>28078381</v>
      </c>
      <c r="B5127" t="s">
        <v>3354</v>
      </c>
      <c r="C5127">
        <v>2025</v>
      </c>
      <c r="D5127" t="s">
        <v>6477</v>
      </c>
      <c r="E5127" t="s">
        <v>7380</v>
      </c>
      <c r="F5127" t="s">
        <v>12010</v>
      </c>
      <c r="G5127" t="s">
        <v>13585</v>
      </c>
      <c r="H5127">
        <v>2987110</v>
      </c>
      <c r="I5127" t="s">
        <v>14695</v>
      </c>
      <c r="J5127" t="s">
        <v>14875</v>
      </c>
      <c r="L5127">
        <v>3</v>
      </c>
      <c r="M5127">
        <v>81</v>
      </c>
      <c r="N5127" t="s">
        <v>14895</v>
      </c>
      <c r="O5127">
        <v>11293620</v>
      </c>
      <c r="P5127" t="s">
        <v>602</v>
      </c>
    </row>
    <row r="5128" spans="1:16" x14ac:dyDescent="0.3">
      <c r="A5128">
        <v>28079134</v>
      </c>
      <c r="B5128" t="s">
        <v>3354</v>
      </c>
      <c r="C5128">
        <v>2025</v>
      </c>
      <c r="D5128" t="s">
        <v>6478</v>
      </c>
      <c r="E5128" t="s">
        <v>7097</v>
      </c>
      <c r="F5128" t="s">
        <v>12011</v>
      </c>
      <c r="G5128" t="s">
        <v>12685</v>
      </c>
      <c r="H5128">
        <v>2212354</v>
      </c>
      <c r="I5128" t="s">
        <v>14460</v>
      </c>
      <c r="J5128" t="s">
        <v>14852</v>
      </c>
      <c r="K5128" t="s">
        <v>14861</v>
      </c>
      <c r="L5128">
        <v>9</v>
      </c>
      <c r="M5128">
        <v>1</v>
      </c>
      <c r="N5128" t="s">
        <v>14895</v>
      </c>
      <c r="O5128">
        <v>11310363</v>
      </c>
      <c r="P5128" t="s">
        <v>562</v>
      </c>
    </row>
    <row r="5129" spans="1:16" x14ac:dyDescent="0.3">
      <c r="A5129">
        <v>28079136</v>
      </c>
      <c r="B5129" t="s">
        <v>3354</v>
      </c>
      <c r="C5129">
        <v>2025</v>
      </c>
      <c r="D5129" t="s">
        <v>6479</v>
      </c>
      <c r="E5129" t="s">
        <v>7105</v>
      </c>
      <c r="F5129" t="s">
        <v>12012</v>
      </c>
      <c r="G5129" t="s">
        <v>12685</v>
      </c>
      <c r="H5129">
        <v>2212354</v>
      </c>
      <c r="I5129" t="s">
        <v>14460</v>
      </c>
      <c r="J5129" t="s">
        <v>14852</v>
      </c>
      <c r="K5129" t="s">
        <v>14861</v>
      </c>
      <c r="L5129">
        <v>9</v>
      </c>
      <c r="M5129">
        <v>2</v>
      </c>
      <c r="N5129" t="s">
        <v>14895</v>
      </c>
      <c r="O5129">
        <v>11310366</v>
      </c>
      <c r="P5129" t="s">
        <v>562</v>
      </c>
    </row>
    <row r="5130" spans="1:16" x14ac:dyDescent="0.3">
      <c r="A5130">
        <v>28079275</v>
      </c>
      <c r="B5130" t="s">
        <v>3354</v>
      </c>
      <c r="C5130">
        <v>2025</v>
      </c>
      <c r="D5130" t="s">
        <v>6480</v>
      </c>
      <c r="E5130" t="s">
        <v>6581</v>
      </c>
      <c r="F5130" t="s">
        <v>12013</v>
      </c>
      <c r="G5130" t="s">
        <v>14101</v>
      </c>
      <c r="H5130">
        <v>3130844</v>
      </c>
      <c r="I5130" t="s">
        <v>14836</v>
      </c>
      <c r="J5130" t="s">
        <v>14854</v>
      </c>
      <c r="L5130">
        <v>1</v>
      </c>
      <c r="M5130">
        <v>1</v>
      </c>
      <c r="N5130" t="s">
        <v>14895</v>
      </c>
      <c r="O5130">
        <v>11349950</v>
      </c>
      <c r="P5130" t="s">
        <v>574</v>
      </c>
    </row>
    <row r="5131" spans="1:16" x14ac:dyDescent="0.3">
      <c r="A5131">
        <v>28079460</v>
      </c>
      <c r="D5131" t="s">
        <v>6481</v>
      </c>
      <c r="G5131" t="s">
        <v>14102</v>
      </c>
      <c r="H5131">
        <v>2875366</v>
      </c>
      <c r="J5131" t="s">
        <v>14855</v>
      </c>
      <c r="N5131" t="s">
        <v>14895</v>
      </c>
      <c r="P5131" t="s">
        <v>575</v>
      </c>
    </row>
    <row r="5132" spans="1:16" x14ac:dyDescent="0.3">
      <c r="A5132">
        <v>28079766</v>
      </c>
      <c r="B5132" t="s">
        <v>3357</v>
      </c>
      <c r="C5132">
        <v>2025</v>
      </c>
      <c r="G5132" t="s">
        <v>14103</v>
      </c>
      <c r="H5132">
        <v>3130937</v>
      </c>
      <c r="J5132" t="s">
        <v>14870</v>
      </c>
      <c r="N5132" t="s">
        <v>14895</v>
      </c>
      <c r="P5132" t="s">
        <v>504</v>
      </c>
    </row>
    <row r="5133" spans="1:16" x14ac:dyDescent="0.3">
      <c r="A5133">
        <v>28080681</v>
      </c>
      <c r="B5133" t="s">
        <v>3359</v>
      </c>
      <c r="C5133">
        <v>2025</v>
      </c>
      <c r="F5133" t="s">
        <v>12014</v>
      </c>
      <c r="G5133" t="s">
        <v>14104</v>
      </c>
      <c r="H5133">
        <v>3131065</v>
      </c>
      <c r="I5133" t="s">
        <v>12014</v>
      </c>
      <c r="J5133" t="s">
        <v>14859</v>
      </c>
      <c r="N5133" t="s">
        <v>14895</v>
      </c>
      <c r="O5133">
        <v>11350212</v>
      </c>
      <c r="P5133" t="s">
        <v>477</v>
      </c>
    </row>
    <row r="5134" spans="1:16" x14ac:dyDescent="0.3">
      <c r="A5134">
        <v>28080922</v>
      </c>
      <c r="B5134" t="s">
        <v>3357</v>
      </c>
      <c r="D5134" t="s">
        <v>6482</v>
      </c>
      <c r="F5134" t="s">
        <v>12015</v>
      </c>
      <c r="G5134" t="s">
        <v>13338</v>
      </c>
      <c r="H5134">
        <v>2952769</v>
      </c>
      <c r="J5134" t="s">
        <v>14857</v>
      </c>
      <c r="N5134" t="s">
        <v>14895</v>
      </c>
      <c r="P5134" t="s">
        <v>583</v>
      </c>
    </row>
    <row r="5135" spans="1:16" x14ac:dyDescent="0.3">
      <c r="A5135">
        <v>28081192</v>
      </c>
      <c r="B5135" t="s">
        <v>3354</v>
      </c>
      <c r="C5135">
        <v>2025</v>
      </c>
      <c r="D5135" t="s">
        <v>6483</v>
      </c>
      <c r="E5135" t="s">
        <v>8114</v>
      </c>
      <c r="F5135" t="s">
        <v>12016</v>
      </c>
      <c r="G5135" t="s">
        <v>14105</v>
      </c>
      <c r="H5135">
        <v>2462485</v>
      </c>
      <c r="I5135" t="s">
        <v>14837</v>
      </c>
      <c r="J5135" t="s">
        <v>14854</v>
      </c>
      <c r="K5135" t="s">
        <v>14888</v>
      </c>
      <c r="L5135">
        <v>6</v>
      </c>
      <c r="M5135">
        <v>28</v>
      </c>
      <c r="N5135" t="s">
        <v>14895</v>
      </c>
      <c r="O5135">
        <v>11309935</v>
      </c>
      <c r="P5135" t="s">
        <v>548</v>
      </c>
    </row>
    <row r="5136" spans="1:16" x14ac:dyDescent="0.3">
      <c r="A5136">
        <v>28082141</v>
      </c>
      <c r="B5136" t="s">
        <v>3354</v>
      </c>
      <c r="C5136">
        <v>1978</v>
      </c>
      <c r="D5136" t="s">
        <v>6484</v>
      </c>
      <c r="E5136" t="s">
        <v>8115</v>
      </c>
      <c r="G5136" t="s">
        <v>13064</v>
      </c>
      <c r="H5136">
        <v>2010028</v>
      </c>
      <c r="I5136" t="s">
        <v>14558</v>
      </c>
      <c r="J5136" t="s">
        <v>14857</v>
      </c>
      <c r="K5136" t="s">
        <v>14853</v>
      </c>
      <c r="N5136" t="s">
        <v>14895</v>
      </c>
      <c r="O5136">
        <v>3281005</v>
      </c>
      <c r="P5136" t="s">
        <v>587</v>
      </c>
    </row>
    <row r="5137" spans="1:16" x14ac:dyDescent="0.3">
      <c r="A5137">
        <v>28082142</v>
      </c>
      <c r="B5137" t="s">
        <v>3354</v>
      </c>
      <c r="C5137">
        <v>1978</v>
      </c>
      <c r="D5137" t="s">
        <v>6485</v>
      </c>
      <c r="E5137" t="s">
        <v>8116</v>
      </c>
      <c r="G5137" t="s">
        <v>13064</v>
      </c>
      <c r="H5137">
        <v>2010028</v>
      </c>
      <c r="I5137" t="s">
        <v>14558</v>
      </c>
      <c r="J5137" t="s">
        <v>14857</v>
      </c>
      <c r="K5137" t="s">
        <v>14853</v>
      </c>
      <c r="N5137" t="s">
        <v>14895</v>
      </c>
      <c r="O5137">
        <v>3280999</v>
      </c>
      <c r="P5137" t="s">
        <v>587</v>
      </c>
    </row>
    <row r="5138" spans="1:16" x14ac:dyDescent="0.3">
      <c r="A5138">
        <v>28082172</v>
      </c>
      <c r="B5138" t="s">
        <v>3354</v>
      </c>
      <c r="C5138">
        <v>2024</v>
      </c>
      <c r="D5138" t="s">
        <v>6486</v>
      </c>
      <c r="E5138" t="s">
        <v>6810</v>
      </c>
      <c r="F5138" t="s">
        <v>12017</v>
      </c>
      <c r="G5138" t="s">
        <v>14074</v>
      </c>
      <c r="H5138">
        <v>3126748</v>
      </c>
      <c r="I5138" t="s">
        <v>14826</v>
      </c>
      <c r="J5138" t="s">
        <v>14860</v>
      </c>
      <c r="L5138">
        <v>1</v>
      </c>
      <c r="M5138">
        <v>7</v>
      </c>
      <c r="N5138" t="s">
        <v>14895</v>
      </c>
      <c r="O5138">
        <v>10362666</v>
      </c>
      <c r="P5138" t="s">
        <v>529</v>
      </c>
    </row>
    <row r="5139" spans="1:16" x14ac:dyDescent="0.3">
      <c r="A5139">
        <v>28082217</v>
      </c>
      <c r="B5139" t="s">
        <v>3354</v>
      </c>
      <c r="C5139">
        <v>2025</v>
      </c>
      <c r="D5139" t="s">
        <v>6487</v>
      </c>
      <c r="E5139" t="s">
        <v>7196</v>
      </c>
      <c r="F5139" t="s">
        <v>12018</v>
      </c>
      <c r="G5139" t="s">
        <v>14074</v>
      </c>
      <c r="H5139">
        <v>3126748</v>
      </c>
      <c r="I5139" t="s">
        <v>14826</v>
      </c>
      <c r="J5139" t="s">
        <v>14860</v>
      </c>
      <c r="L5139">
        <v>1</v>
      </c>
      <c r="M5139">
        <v>8</v>
      </c>
      <c r="N5139" t="s">
        <v>14895</v>
      </c>
      <c r="O5139">
        <v>11274549</v>
      </c>
      <c r="P5139" t="s">
        <v>529</v>
      </c>
    </row>
    <row r="5140" spans="1:16" x14ac:dyDescent="0.3">
      <c r="A5140">
        <v>28082494</v>
      </c>
      <c r="B5140" t="s">
        <v>3354</v>
      </c>
      <c r="C5140">
        <v>2025</v>
      </c>
      <c r="D5140" t="s">
        <v>6488</v>
      </c>
      <c r="E5140" t="s">
        <v>8117</v>
      </c>
      <c r="G5140" t="s">
        <v>12149</v>
      </c>
      <c r="H5140">
        <v>1850189</v>
      </c>
      <c r="I5140" t="s">
        <v>14215</v>
      </c>
      <c r="J5140" t="s">
        <v>14862</v>
      </c>
      <c r="N5140" t="s">
        <v>14895</v>
      </c>
      <c r="O5140">
        <v>11371280</v>
      </c>
      <c r="P5140" t="s">
        <v>15153</v>
      </c>
    </row>
    <row r="5141" spans="1:16" x14ac:dyDescent="0.3">
      <c r="A5141">
        <v>28082495</v>
      </c>
      <c r="B5141" t="s">
        <v>3354</v>
      </c>
      <c r="C5141">
        <v>2025</v>
      </c>
      <c r="D5141" t="s">
        <v>6489</v>
      </c>
      <c r="E5141" t="s">
        <v>8118</v>
      </c>
      <c r="G5141" t="s">
        <v>12149</v>
      </c>
      <c r="H5141">
        <v>1850189</v>
      </c>
      <c r="I5141" t="s">
        <v>14215</v>
      </c>
      <c r="J5141" t="s">
        <v>14862</v>
      </c>
      <c r="N5141" t="s">
        <v>14895</v>
      </c>
      <c r="O5141">
        <v>11371338</v>
      </c>
      <c r="P5141" t="s">
        <v>15153</v>
      </c>
    </row>
    <row r="5142" spans="1:16" x14ac:dyDescent="0.3">
      <c r="A5142">
        <v>28083658</v>
      </c>
      <c r="B5142" t="s">
        <v>3354</v>
      </c>
      <c r="C5142">
        <v>2025</v>
      </c>
      <c r="D5142" t="s">
        <v>6490</v>
      </c>
      <c r="G5142" t="s">
        <v>13675</v>
      </c>
      <c r="H5142">
        <v>2693722</v>
      </c>
      <c r="J5142" t="s">
        <v>14854</v>
      </c>
      <c r="N5142" t="s">
        <v>14895</v>
      </c>
      <c r="O5142">
        <v>11377300</v>
      </c>
      <c r="P5142" t="s">
        <v>592</v>
      </c>
    </row>
    <row r="5143" spans="1:16" x14ac:dyDescent="0.3">
      <c r="A5143">
        <v>28084720</v>
      </c>
      <c r="D5143" t="s">
        <v>6491</v>
      </c>
      <c r="G5143" t="s">
        <v>14036</v>
      </c>
      <c r="H5143">
        <v>654702</v>
      </c>
      <c r="J5143" t="s">
        <v>14865</v>
      </c>
      <c r="K5143" t="s">
        <v>14887</v>
      </c>
      <c r="N5143" t="s">
        <v>14895</v>
      </c>
      <c r="P5143" t="s">
        <v>538</v>
      </c>
    </row>
    <row r="5144" spans="1:16" x14ac:dyDescent="0.3">
      <c r="A5144">
        <v>28085154</v>
      </c>
      <c r="B5144" t="s">
        <v>3354</v>
      </c>
      <c r="C5144">
        <v>2025</v>
      </c>
      <c r="D5144" t="s">
        <v>6492</v>
      </c>
      <c r="E5144" t="s">
        <v>6604</v>
      </c>
      <c r="F5144" t="s">
        <v>12019</v>
      </c>
      <c r="G5144" t="s">
        <v>12467</v>
      </c>
      <c r="H5144">
        <v>2082632</v>
      </c>
      <c r="J5144" t="s">
        <v>14854</v>
      </c>
      <c r="L5144">
        <v>8</v>
      </c>
      <c r="M5144">
        <v>25</v>
      </c>
      <c r="N5144" t="s">
        <v>14895</v>
      </c>
      <c r="O5144">
        <v>11367537</v>
      </c>
      <c r="P5144" t="s">
        <v>525</v>
      </c>
    </row>
    <row r="5145" spans="1:16" x14ac:dyDescent="0.3">
      <c r="A5145">
        <v>28085155</v>
      </c>
      <c r="B5145" t="s">
        <v>3354</v>
      </c>
      <c r="C5145">
        <v>2025</v>
      </c>
      <c r="D5145" t="s">
        <v>6493</v>
      </c>
      <c r="E5145" t="s">
        <v>6670</v>
      </c>
      <c r="F5145" t="s">
        <v>12019</v>
      </c>
      <c r="G5145" t="s">
        <v>12467</v>
      </c>
      <c r="H5145">
        <v>2082632</v>
      </c>
      <c r="J5145" t="s">
        <v>14854</v>
      </c>
      <c r="L5145">
        <v>8</v>
      </c>
      <c r="M5145">
        <v>26</v>
      </c>
      <c r="N5145" t="s">
        <v>14895</v>
      </c>
      <c r="O5145">
        <v>11367539</v>
      </c>
      <c r="P5145" t="s">
        <v>525</v>
      </c>
    </row>
    <row r="5146" spans="1:16" x14ac:dyDescent="0.3">
      <c r="A5146">
        <v>28085208</v>
      </c>
      <c r="B5146" t="s">
        <v>3354</v>
      </c>
      <c r="C5146">
        <v>2025</v>
      </c>
      <c r="D5146" t="s">
        <v>6494</v>
      </c>
      <c r="E5146" t="s">
        <v>8119</v>
      </c>
      <c r="G5146" t="s">
        <v>12149</v>
      </c>
      <c r="H5146">
        <v>1850189</v>
      </c>
      <c r="I5146" t="s">
        <v>14215</v>
      </c>
      <c r="J5146" t="s">
        <v>14862</v>
      </c>
      <c r="N5146" t="s">
        <v>14895</v>
      </c>
      <c r="O5146">
        <v>11383995</v>
      </c>
      <c r="P5146" t="s">
        <v>15153</v>
      </c>
    </row>
    <row r="5147" spans="1:16" x14ac:dyDescent="0.3">
      <c r="A5147">
        <v>28085324</v>
      </c>
      <c r="B5147" t="s">
        <v>3354</v>
      </c>
      <c r="C5147">
        <v>2025</v>
      </c>
      <c r="D5147" t="s">
        <v>6495</v>
      </c>
      <c r="E5147" t="s">
        <v>6581</v>
      </c>
      <c r="F5147" t="s">
        <v>12020</v>
      </c>
      <c r="G5147" t="s">
        <v>14106</v>
      </c>
      <c r="H5147">
        <v>3131902</v>
      </c>
      <c r="I5147" t="s">
        <v>14838</v>
      </c>
      <c r="J5147" t="s">
        <v>14852</v>
      </c>
      <c r="L5147">
        <v>1</v>
      </c>
      <c r="M5147">
        <v>1</v>
      </c>
      <c r="N5147" t="s">
        <v>14895</v>
      </c>
      <c r="O5147">
        <v>11388799</v>
      </c>
      <c r="P5147" t="s">
        <v>562</v>
      </c>
    </row>
    <row r="5148" spans="1:16" x14ac:dyDescent="0.3">
      <c r="A5148">
        <v>28085508</v>
      </c>
      <c r="D5148" t="s">
        <v>6496</v>
      </c>
      <c r="G5148" t="s">
        <v>14102</v>
      </c>
      <c r="H5148">
        <v>2875366</v>
      </c>
      <c r="J5148" t="s">
        <v>14855</v>
      </c>
      <c r="N5148" t="s">
        <v>14895</v>
      </c>
      <c r="P5148" t="s">
        <v>575</v>
      </c>
    </row>
    <row r="5149" spans="1:16" x14ac:dyDescent="0.3">
      <c r="A5149">
        <v>28085906</v>
      </c>
      <c r="B5149" t="s">
        <v>3354</v>
      </c>
      <c r="C5149">
        <v>2025</v>
      </c>
      <c r="D5149" t="s">
        <v>6497</v>
      </c>
      <c r="E5149" t="s">
        <v>8120</v>
      </c>
      <c r="G5149" t="s">
        <v>12149</v>
      </c>
      <c r="H5149">
        <v>1850189</v>
      </c>
      <c r="I5149" t="s">
        <v>14215</v>
      </c>
      <c r="J5149" t="s">
        <v>14862</v>
      </c>
      <c r="N5149" t="s">
        <v>14895</v>
      </c>
      <c r="O5149">
        <v>11383996</v>
      </c>
      <c r="P5149" t="s">
        <v>15153</v>
      </c>
    </row>
    <row r="5150" spans="1:16" x14ac:dyDescent="0.3">
      <c r="A5150">
        <v>28086075</v>
      </c>
      <c r="B5150" t="s">
        <v>3357</v>
      </c>
      <c r="C5150">
        <v>2025</v>
      </c>
      <c r="F5150" t="s">
        <v>12021</v>
      </c>
      <c r="G5150" t="s">
        <v>14107</v>
      </c>
      <c r="H5150">
        <v>3131965</v>
      </c>
      <c r="I5150" t="s">
        <v>12021</v>
      </c>
      <c r="J5150" t="s">
        <v>14857</v>
      </c>
      <c r="N5150" t="s">
        <v>14895</v>
      </c>
      <c r="O5150">
        <v>11333167</v>
      </c>
      <c r="P5150" t="s">
        <v>14976</v>
      </c>
    </row>
    <row r="5151" spans="1:16" x14ac:dyDescent="0.3">
      <c r="A5151">
        <v>28086568</v>
      </c>
      <c r="B5151" t="s">
        <v>3359</v>
      </c>
      <c r="C5151">
        <v>2025</v>
      </c>
      <c r="F5151" t="s">
        <v>12022</v>
      </c>
      <c r="G5151" t="s">
        <v>14108</v>
      </c>
      <c r="H5151">
        <v>3132108</v>
      </c>
      <c r="I5151" t="s">
        <v>12022</v>
      </c>
      <c r="J5151" t="s">
        <v>14859</v>
      </c>
      <c r="N5151" t="s">
        <v>14895</v>
      </c>
      <c r="O5151">
        <v>11347220</v>
      </c>
      <c r="P5151" t="s">
        <v>574</v>
      </c>
    </row>
    <row r="5152" spans="1:16" x14ac:dyDescent="0.3">
      <c r="A5152">
        <v>28086569</v>
      </c>
      <c r="B5152" t="s">
        <v>3359</v>
      </c>
      <c r="C5152">
        <v>2025</v>
      </c>
      <c r="F5152" t="s">
        <v>12023</v>
      </c>
      <c r="G5152" t="s">
        <v>14109</v>
      </c>
      <c r="H5152">
        <v>3132109</v>
      </c>
      <c r="I5152" t="s">
        <v>12023</v>
      </c>
      <c r="J5152" t="s">
        <v>14859</v>
      </c>
      <c r="N5152" t="s">
        <v>14895</v>
      </c>
      <c r="O5152">
        <v>11347222</v>
      </c>
      <c r="P5152" t="s">
        <v>574</v>
      </c>
    </row>
    <row r="5153" spans="1:16" x14ac:dyDescent="0.3">
      <c r="A5153">
        <v>28086887</v>
      </c>
      <c r="B5153" t="s">
        <v>3354</v>
      </c>
      <c r="C5153">
        <v>2023</v>
      </c>
      <c r="E5153" t="s">
        <v>6581</v>
      </c>
      <c r="F5153" t="s">
        <v>12024</v>
      </c>
      <c r="G5153" t="s">
        <v>14110</v>
      </c>
      <c r="H5153">
        <v>3132094</v>
      </c>
      <c r="I5153" t="s">
        <v>14839</v>
      </c>
      <c r="J5153" t="s">
        <v>14859</v>
      </c>
      <c r="L5153">
        <v>1</v>
      </c>
      <c r="M5153">
        <v>1</v>
      </c>
      <c r="N5153" t="s">
        <v>14895</v>
      </c>
      <c r="O5153">
        <v>7530599</v>
      </c>
      <c r="P5153" t="s">
        <v>564</v>
      </c>
    </row>
    <row r="5154" spans="1:16" x14ac:dyDescent="0.3">
      <c r="A5154">
        <v>28086888</v>
      </c>
      <c r="B5154" t="s">
        <v>3354</v>
      </c>
      <c r="C5154">
        <v>2023</v>
      </c>
      <c r="E5154" t="s">
        <v>6631</v>
      </c>
      <c r="F5154" t="s">
        <v>12025</v>
      </c>
      <c r="G5154" t="s">
        <v>14110</v>
      </c>
      <c r="H5154">
        <v>3132094</v>
      </c>
      <c r="I5154" t="s">
        <v>14839</v>
      </c>
      <c r="J5154" t="s">
        <v>14859</v>
      </c>
      <c r="L5154">
        <v>1</v>
      </c>
      <c r="M5154">
        <v>2</v>
      </c>
      <c r="N5154" t="s">
        <v>14895</v>
      </c>
      <c r="O5154">
        <v>7555877</v>
      </c>
      <c r="P5154" t="s">
        <v>564</v>
      </c>
    </row>
    <row r="5155" spans="1:16" x14ac:dyDescent="0.3">
      <c r="A5155">
        <v>28086889</v>
      </c>
      <c r="B5155" t="s">
        <v>3354</v>
      </c>
      <c r="C5155">
        <v>2023</v>
      </c>
      <c r="E5155" t="s">
        <v>6773</v>
      </c>
      <c r="F5155" t="s">
        <v>12026</v>
      </c>
      <c r="G5155" t="s">
        <v>14110</v>
      </c>
      <c r="H5155">
        <v>3132094</v>
      </c>
      <c r="I5155" t="s">
        <v>14839</v>
      </c>
      <c r="J5155" t="s">
        <v>14859</v>
      </c>
      <c r="L5155">
        <v>1</v>
      </c>
      <c r="M5155">
        <v>3</v>
      </c>
      <c r="N5155" t="s">
        <v>14895</v>
      </c>
      <c r="O5155">
        <v>7586544</v>
      </c>
      <c r="P5155" t="s">
        <v>564</v>
      </c>
    </row>
    <row r="5156" spans="1:16" x14ac:dyDescent="0.3">
      <c r="A5156">
        <v>28086923</v>
      </c>
      <c r="B5156" t="s">
        <v>3357</v>
      </c>
      <c r="C5156">
        <v>2025</v>
      </c>
      <c r="F5156" t="s">
        <v>12027</v>
      </c>
      <c r="G5156" t="s">
        <v>14111</v>
      </c>
      <c r="H5156">
        <v>3132107</v>
      </c>
      <c r="I5156" t="s">
        <v>12027</v>
      </c>
      <c r="J5156" t="s">
        <v>14857</v>
      </c>
      <c r="N5156" t="s">
        <v>14895</v>
      </c>
      <c r="O5156">
        <v>11347114</v>
      </c>
      <c r="P5156" t="s">
        <v>559</v>
      </c>
    </row>
    <row r="5157" spans="1:16" x14ac:dyDescent="0.3">
      <c r="A5157">
        <v>28087008</v>
      </c>
      <c r="B5157" t="s">
        <v>3354</v>
      </c>
      <c r="C5157">
        <v>2025</v>
      </c>
      <c r="E5157" t="s">
        <v>8121</v>
      </c>
      <c r="G5157" t="s">
        <v>14112</v>
      </c>
      <c r="H5157">
        <v>3130373</v>
      </c>
      <c r="J5157" t="s">
        <v>14859</v>
      </c>
      <c r="N5157" t="s">
        <v>14895</v>
      </c>
      <c r="P5157" t="s">
        <v>15270</v>
      </c>
    </row>
    <row r="5158" spans="1:16" x14ac:dyDescent="0.3">
      <c r="A5158">
        <v>28087433</v>
      </c>
      <c r="B5158" t="s">
        <v>3354</v>
      </c>
      <c r="C5158">
        <v>1979</v>
      </c>
      <c r="D5158" t="s">
        <v>6498</v>
      </c>
      <c r="E5158" t="s">
        <v>8122</v>
      </c>
      <c r="G5158" t="s">
        <v>13064</v>
      </c>
      <c r="H5158">
        <v>2010028</v>
      </c>
      <c r="I5158" t="s">
        <v>14558</v>
      </c>
      <c r="J5158" t="s">
        <v>14857</v>
      </c>
      <c r="K5158" t="s">
        <v>14853</v>
      </c>
      <c r="N5158" t="s">
        <v>14895</v>
      </c>
      <c r="O5158">
        <v>3281015</v>
      </c>
      <c r="P5158" t="s">
        <v>587</v>
      </c>
    </row>
    <row r="5159" spans="1:16" x14ac:dyDescent="0.3">
      <c r="A5159">
        <v>28089005</v>
      </c>
      <c r="B5159" t="s">
        <v>3354</v>
      </c>
      <c r="C5159">
        <v>2025</v>
      </c>
      <c r="D5159" t="s">
        <v>6499</v>
      </c>
      <c r="G5159" t="s">
        <v>12149</v>
      </c>
      <c r="H5159">
        <v>1850189</v>
      </c>
      <c r="I5159" t="s">
        <v>14215</v>
      </c>
      <c r="J5159" t="s">
        <v>14862</v>
      </c>
      <c r="N5159" t="s">
        <v>14895</v>
      </c>
      <c r="O5159">
        <v>11408170</v>
      </c>
      <c r="P5159" t="s">
        <v>14955</v>
      </c>
    </row>
    <row r="5160" spans="1:16" x14ac:dyDescent="0.3">
      <c r="A5160">
        <v>28089007</v>
      </c>
      <c r="B5160" t="s">
        <v>3354</v>
      </c>
      <c r="C5160">
        <v>2025</v>
      </c>
      <c r="D5160" t="s">
        <v>6500</v>
      </c>
      <c r="G5160" t="s">
        <v>12149</v>
      </c>
      <c r="H5160">
        <v>1850189</v>
      </c>
      <c r="I5160" t="s">
        <v>14215</v>
      </c>
      <c r="J5160" t="s">
        <v>14862</v>
      </c>
      <c r="N5160" t="s">
        <v>14895</v>
      </c>
      <c r="O5160">
        <v>11408174</v>
      </c>
      <c r="P5160" t="s">
        <v>14955</v>
      </c>
    </row>
    <row r="5161" spans="1:16" x14ac:dyDescent="0.3">
      <c r="A5161">
        <v>28089271</v>
      </c>
      <c r="B5161" t="s">
        <v>3354</v>
      </c>
      <c r="G5161" t="s">
        <v>14113</v>
      </c>
      <c r="H5161">
        <v>3132665</v>
      </c>
      <c r="J5161" t="s">
        <v>14854</v>
      </c>
      <c r="N5161" t="s">
        <v>14895</v>
      </c>
      <c r="O5161">
        <v>303350</v>
      </c>
      <c r="P5161" t="s">
        <v>515</v>
      </c>
    </row>
    <row r="5162" spans="1:16" x14ac:dyDescent="0.3">
      <c r="A5162">
        <v>28089536</v>
      </c>
      <c r="B5162" t="s">
        <v>3357</v>
      </c>
      <c r="C5162">
        <v>2025</v>
      </c>
      <c r="G5162" t="s">
        <v>14114</v>
      </c>
      <c r="H5162">
        <v>3132696</v>
      </c>
      <c r="J5162" t="s">
        <v>14870</v>
      </c>
      <c r="N5162" t="s">
        <v>14895</v>
      </c>
      <c r="P5162" t="s">
        <v>572</v>
      </c>
    </row>
    <row r="5163" spans="1:16" x14ac:dyDescent="0.3">
      <c r="A5163">
        <v>28089630</v>
      </c>
      <c r="B5163" t="s">
        <v>3357</v>
      </c>
      <c r="C5163">
        <v>2025</v>
      </c>
      <c r="G5163" t="s">
        <v>14115</v>
      </c>
      <c r="H5163">
        <v>3132724</v>
      </c>
      <c r="J5163" t="s">
        <v>14870</v>
      </c>
      <c r="N5163" t="s">
        <v>14895</v>
      </c>
      <c r="P5163" t="s">
        <v>572</v>
      </c>
    </row>
    <row r="5164" spans="1:16" x14ac:dyDescent="0.3">
      <c r="A5164">
        <v>28089635</v>
      </c>
      <c r="B5164" t="s">
        <v>3357</v>
      </c>
      <c r="C5164">
        <v>2025</v>
      </c>
      <c r="G5164" t="s">
        <v>14116</v>
      </c>
      <c r="H5164">
        <v>3132729</v>
      </c>
      <c r="J5164" t="s">
        <v>14870</v>
      </c>
      <c r="N5164" t="s">
        <v>14895</v>
      </c>
      <c r="P5164" t="s">
        <v>572</v>
      </c>
    </row>
    <row r="5165" spans="1:16" x14ac:dyDescent="0.3">
      <c r="A5165">
        <v>28090237</v>
      </c>
      <c r="B5165" t="s">
        <v>3354</v>
      </c>
      <c r="C5165">
        <v>2025</v>
      </c>
      <c r="D5165" t="s">
        <v>6501</v>
      </c>
      <c r="E5165" t="s">
        <v>6548</v>
      </c>
      <c r="G5165" t="s">
        <v>13402</v>
      </c>
      <c r="H5165">
        <v>2290836</v>
      </c>
      <c r="I5165" t="s">
        <v>14651</v>
      </c>
      <c r="J5165" t="s">
        <v>14854</v>
      </c>
      <c r="L5165">
        <v>11</v>
      </c>
      <c r="M5165">
        <v>2</v>
      </c>
      <c r="N5165" t="s">
        <v>14895</v>
      </c>
      <c r="O5165">
        <v>11359208</v>
      </c>
      <c r="P5165" t="s">
        <v>552</v>
      </c>
    </row>
    <row r="5166" spans="1:16" x14ac:dyDescent="0.3">
      <c r="A5166">
        <v>28091121</v>
      </c>
      <c r="B5166" t="s">
        <v>3354</v>
      </c>
      <c r="C5166">
        <v>2025</v>
      </c>
      <c r="E5166" t="s">
        <v>8123</v>
      </c>
      <c r="F5166" t="s">
        <v>12028</v>
      </c>
      <c r="G5166" t="s">
        <v>13327</v>
      </c>
      <c r="H5166">
        <v>1925577</v>
      </c>
      <c r="I5166" t="s">
        <v>14627</v>
      </c>
      <c r="J5166" t="s">
        <v>14871</v>
      </c>
      <c r="L5166">
        <v>22</v>
      </c>
      <c r="M5166">
        <v>1984</v>
      </c>
      <c r="N5166" t="s">
        <v>14895</v>
      </c>
      <c r="O5166">
        <v>11418500</v>
      </c>
      <c r="P5166" t="s">
        <v>583</v>
      </c>
    </row>
    <row r="5167" spans="1:16" x14ac:dyDescent="0.3">
      <c r="A5167">
        <v>28091251</v>
      </c>
      <c r="B5167" t="s">
        <v>3354</v>
      </c>
      <c r="C5167">
        <v>2025</v>
      </c>
      <c r="D5167" t="s">
        <v>6502</v>
      </c>
      <c r="G5167" t="s">
        <v>13675</v>
      </c>
      <c r="H5167">
        <v>2693722</v>
      </c>
      <c r="J5167" t="s">
        <v>14854</v>
      </c>
      <c r="N5167" t="s">
        <v>14895</v>
      </c>
      <c r="O5167">
        <v>11424669</v>
      </c>
      <c r="P5167" t="s">
        <v>592</v>
      </c>
    </row>
    <row r="5168" spans="1:16" x14ac:dyDescent="0.3">
      <c r="A5168">
        <v>28093043</v>
      </c>
      <c r="B5168" t="s">
        <v>3354</v>
      </c>
      <c r="C5168">
        <v>2025</v>
      </c>
      <c r="D5168" t="s">
        <v>6503</v>
      </c>
      <c r="E5168" t="s">
        <v>8124</v>
      </c>
      <c r="F5168" t="s">
        <v>12029</v>
      </c>
      <c r="G5168" t="s">
        <v>13665</v>
      </c>
      <c r="H5168">
        <v>2105205</v>
      </c>
      <c r="J5168" t="s">
        <v>14862</v>
      </c>
      <c r="L5168">
        <v>13</v>
      </c>
      <c r="M5168">
        <v>29</v>
      </c>
      <c r="N5168" t="s">
        <v>14895</v>
      </c>
      <c r="O5168">
        <v>11377771</v>
      </c>
      <c r="P5168" t="s">
        <v>15486</v>
      </c>
    </row>
    <row r="5169" spans="1:16" x14ac:dyDescent="0.3">
      <c r="A5169">
        <v>28093343</v>
      </c>
      <c r="B5169" t="s">
        <v>3357</v>
      </c>
      <c r="C5169">
        <v>2025</v>
      </c>
      <c r="G5169" t="s">
        <v>14117</v>
      </c>
      <c r="H5169">
        <v>3133242</v>
      </c>
      <c r="J5169" t="s">
        <v>14870</v>
      </c>
      <c r="N5169" t="s">
        <v>14895</v>
      </c>
      <c r="P5169" t="s">
        <v>572</v>
      </c>
    </row>
    <row r="5170" spans="1:16" x14ac:dyDescent="0.3">
      <c r="A5170">
        <v>28094326</v>
      </c>
      <c r="D5170" t="s">
        <v>6504</v>
      </c>
      <c r="G5170" t="s">
        <v>14102</v>
      </c>
      <c r="H5170">
        <v>2875366</v>
      </c>
      <c r="J5170" t="s">
        <v>14855</v>
      </c>
      <c r="N5170" t="s">
        <v>14895</v>
      </c>
      <c r="P5170" t="s">
        <v>575</v>
      </c>
    </row>
    <row r="5171" spans="1:16" x14ac:dyDescent="0.3">
      <c r="A5171">
        <v>28094805</v>
      </c>
      <c r="B5171" t="s">
        <v>3354</v>
      </c>
      <c r="C5171">
        <v>2025</v>
      </c>
      <c r="F5171" t="s">
        <v>12030</v>
      </c>
      <c r="G5171" t="s">
        <v>14118</v>
      </c>
      <c r="H5171">
        <v>3133497</v>
      </c>
      <c r="I5171" t="s">
        <v>12030</v>
      </c>
      <c r="J5171" t="s">
        <v>14849</v>
      </c>
      <c r="N5171" t="s">
        <v>14895</v>
      </c>
      <c r="O5171">
        <v>11439179</v>
      </c>
      <c r="P5171" t="s">
        <v>15487</v>
      </c>
    </row>
    <row r="5172" spans="1:16" x14ac:dyDescent="0.3">
      <c r="A5172">
        <v>28095867</v>
      </c>
      <c r="B5172" t="s">
        <v>3354</v>
      </c>
      <c r="C5172">
        <v>2022</v>
      </c>
      <c r="D5172" t="s">
        <v>6505</v>
      </c>
      <c r="E5172" t="s">
        <v>8125</v>
      </c>
      <c r="F5172" t="s">
        <v>12031</v>
      </c>
      <c r="G5172" t="s">
        <v>12189</v>
      </c>
      <c r="H5172">
        <v>1846824</v>
      </c>
      <c r="I5172" t="s">
        <v>14243</v>
      </c>
      <c r="J5172" t="s">
        <v>14859</v>
      </c>
      <c r="K5172" t="s">
        <v>14886</v>
      </c>
      <c r="N5172" t="s">
        <v>14895</v>
      </c>
      <c r="O5172">
        <v>6149521</v>
      </c>
      <c r="P5172" t="s">
        <v>499</v>
      </c>
    </row>
    <row r="5173" spans="1:16" x14ac:dyDescent="0.3">
      <c r="A5173">
        <v>28095899</v>
      </c>
      <c r="B5173" t="s">
        <v>3354</v>
      </c>
      <c r="G5173" t="s">
        <v>12130</v>
      </c>
      <c r="H5173">
        <v>1862197</v>
      </c>
      <c r="I5173" t="s">
        <v>9010</v>
      </c>
      <c r="J5173" t="s">
        <v>14849</v>
      </c>
      <c r="N5173" t="s">
        <v>14895</v>
      </c>
      <c r="O5173">
        <v>10833666</v>
      </c>
      <c r="P5173" t="s">
        <v>587</v>
      </c>
    </row>
    <row r="5174" spans="1:16" x14ac:dyDescent="0.3">
      <c r="A5174">
        <v>28096695</v>
      </c>
      <c r="B5174" t="s">
        <v>3354</v>
      </c>
      <c r="C5174">
        <v>2025</v>
      </c>
      <c r="D5174" t="s">
        <v>6506</v>
      </c>
      <c r="E5174" t="s">
        <v>8126</v>
      </c>
      <c r="G5174" t="s">
        <v>12149</v>
      </c>
      <c r="H5174">
        <v>1850189</v>
      </c>
      <c r="I5174" t="s">
        <v>14215</v>
      </c>
      <c r="J5174" t="s">
        <v>14862</v>
      </c>
      <c r="N5174" t="s">
        <v>14895</v>
      </c>
      <c r="O5174">
        <v>11439301</v>
      </c>
      <c r="P5174" t="s">
        <v>15153</v>
      </c>
    </row>
    <row r="5175" spans="1:16" x14ac:dyDescent="0.3">
      <c r="A5175">
        <v>28096802</v>
      </c>
      <c r="B5175" t="s">
        <v>3354</v>
      </c>
      <c r="C5175">
        <v>2025</v>
      </c>
      <c r="D5175" t="s">
        <v>6507</v>
      </c>
      <c r="E5175" t="s">
        <v>6901</v>
      </c>
      <c r="F5175" t="s">
        <v>12032</v>
      </c>
      <c r="G5175" t="s">
        <v>14106</v>
      </c>
      <c r="H5175">
        <v>3131902</v>
      </c>
      <c r="I5175" t="s">
        <v>14838</v>
      </c>
      <c r="J5175" t="s">
        <v>14852</v>
      </c>
      <c r="L5175">
        <v>1</v>
      </c>
      <c r="M5175">
        <v>4</v>
      </c>
      <c r="N5175" t="s">
        <v>14895</v>
      </c>
      <c r="O5175">
        <v>11534758</v>
      </c>
      <c r="P5175" t="s">
        <v>562</v>
      </c>
    </row>
    <row r="5176" spans="1:16" x14ac:dyDescent="0.3">
      <c r="A5176">
        <v>28096873</v>
      </c>
      <c r="B5176" t="s">
        <v>3354</v>
      </c>
      <c r="C5176">
        <v>2025</v>
      </c>
      <c r="D5176" t="s">
        <v>6508</v>
      </c>
      <c r="G5176" t="s">
        <v>13675</v>
      </c>
      <c r="H5176">
        <v>2693722</v>
      </c>
      <c r="J5176" t="s">
        <v>14854</v>
      </c>
      <c r="N5176" t="s">
        <v>14895</v>
      </c>
      <c r="O5176">
        <v>11536289</v>
      </c>
      <c r="P5176" t="s">
        <v>592</v>
      </c>
    </row>
    <row r="5177" spans="1:16" x14ac:dyDescent="0.3">
      <c r="A5177">
        <v>28097105</v>
      </c>
      <c r="G5177" t="s">
        <v>14119</v>
      </c>
      <c r="H5177">
        <v>3133793</v>
      </c>
      <c r="J5177" t="s">
        <v>14854</v>
      </c>
      <c r="N5177" t="s">
        <v>14895</v>
      </c>
      <c r="P5177" t="s">
        <v>544</v>
      </c>
    </row>
    <row r="5178" spans="1:16" x14ac:dyDescent="0.3">
      <c r="A5178">
        <v>28097362</v>
      </c>
      <c r="B5178" t="s">
        <v>3354</v>
      </c>
      <c r="C5178">
        <v>2025</v>
      </c>
      <c r="D5178" t="s">
        <v>6018</v>
      </c>
      <c r="E5178" t="s">
        <v>8127</v>
      </c>
      <c r="F5178" t="s">
        <v>12033</v>
      </c>
      <c r="G5178" t="s">
        <v>13665</v>
      </c>
      <c r="H5178">
        <v>2105205</v>
      </c>
      <c r="J5178" t="s">
        <v>14862</v>
      </c>
      <c r="L5178">
        <v>13</v>
      </c>
      <c r="M5178">
        <v>30</v>
      </c>
      <c r="N5178" t="s">
        <v>14895</v>
      </c>
      <c r="O5178">
        <v>11377776</v>
      </c>
      <c r="P5178" t="s">
        <v>15419</v>
      </c>
    </row>
    <row r="5179" spans="1:16" x14ac:dyDescent="0.3">
      <c r="A5179">
        <v>28097725</v>
      </c>
      <c r="B5179" t="s">
        <v>3356</v>
      </c>
      <c r="C5179">
        <v>2025</v>
      </c>
      <c r="D5179" t="s">
        <v>6509</v>
      </c>
      <c r="E5179" t="s">
        <v>8128</v>
      </c>
      <c r="F5179" t="s">
        <v>12034</v>
      </c>
      <c r="G5179" t="s">
        <v>14120</v>
      </c>
      <c r="H5179">
        <v>3082511</v>
      </c>
      <c r="J5179" t="s">
        <v>14865</v>
      </c>
      <c r="N5179" t="s">
        <v>14895</v>
      </c>
      <c r="O5179">
        <v>11392457</v>
      </c>
      <c r="P5179" t="s">
        <v>15488</v>
      </c>
    </row>
    <row r="5180" spans="1:16" x14ac:dyDescent="0.3">
      <c r="A5180">
        <v>28097871</v>
      </c>
      <c r="B5180" t="s">
        <v>3357</v>
      </c>
      <c r="D5180" t="s">
        <v>6510</v>
      </c>
      <c r="F5180" t="s">
        <v>12035</v>
      </c>
      <c r="G5180" t="s">
        <v>13338</v>
      </c>
      <c r="H5180">
        <v>2952769</v>
      </c>
      <c r="J5180" t="s">
        <v>14857</v>
      </c>
      <c r="N5180" t="s">
        <v>14895</v>
      </c>
      <c r="P5180" t="s">
        <v>583</v>
      </c>
    </row>
    <row r="5181" spans="1:16" x14ac:dyDescent="0.3">
      <c r="A5181">
        <v>28098240</v>
      </c>
      <c r="B5181" t="s">
        <v>3354</v>
      </c>
      <c r="C5181">
        <v>2025</v>
      </c>
      <c r="D5181" t="s">
        <v>6511</v>
      </c>
      <c r="E5181" t="s">
        <v>6577</v>
      </c>
      <c r="G5181" t="s">
        <v>13348</v>
      </c>
      <c r="H5181">
        <v>1870657</v>
      </c>
      <c r="I5181" t="s">
        <v>14638</v>
      </c>
      <c r="J5181" t="s">
        <v>14859</v>
      </c>
      <c r="K5181" t="s">
        <v>14893</v>
      </c>
      <c r="L5181">
        <v>1</v>
      </c>
      <c r="M5181">
        <v>10</v>
      </c>
      <c r="N5181" t="s">
        <v>14895</v>
      </c>
      <c r="O5181">
        <v>11523740</v>
      </c>
      <c r="P5181" t="s">
        <v>551</v>
      </c>
    </row>
    <row r="5182" spans="1:16" x14ac:dyDescent="0.3">
      <c r="A5182">
        <v>28099144</v>
      </c>
      <c r="G5182" t="s">
        <v>14121</v>
      </c>
      <c r="H5182">
        <v>3134024</v>
      </c>
      <c r="J5182" t="s">
        <v>14859</v>
      </c>
      <c r="N5182" t="s">
        <v>14895</v>
      </c>
      <c r="P5182" t="s">
        <v>488</v>
      </c>
    </row>
    <row r="5183" spans="1:16" x14ac:dyDescent="0.3">
      <c r="A5183">
        <v>28099303</v>
      </c>
      <c r="B5183" t="s">
        <v>3354</v>
      </c>
      <c r="C5183">
        <v>2025</v>
      </c>
      <c r="D5183" t="s">
        <v>6512</v>
      </c>
      <c r="E5183" t="s">
        <v>6682</v>
      </c>
      <c r="F5183" t="s">
        <v>12036</v>
      </c>
      <c r="G5183" t="s">
        <v>13577</v>
      </c>
      <c r="H5183">
        <v>3072820</v>
      </c>
      <c r="I5183" t="s">
        <v>14694</v>
      </c>
      <c r="J5183" t="s">
        <v>14854</v>
      </c>
      <c r="N5183" t="s">
        <v>14895</v>
      </c>
      <c r="O5183">
        <v>11411970</v>
      </c>
      <c r="P5183" t="s">
        <v>525</v>
      </c>
    </row>
    <row r="5184" spans="1:16" x14ac:dyDescent="0.3">
      <c r="A5184">
        <v>28099386</v>
      </c>
      <c r="B5184" t="s">
        <v>3356</v>
      </c>
      <c r="C5184">
        <v>2025</v>
      </c>
      <c r="D5184" t="s">
        <v>6513</v>
      </c>
      <c r="E5184" t="s">
        <v>6826</v>
      </c>
      <c r="G5184" t="s">
        <v>13833</v>
      </c>
      <c r="H5184">
        <v>2826604</v>
      </c>
      <c r="J5184" t="s">
        <v>14865</v>
      </c>
      <c r="K5184" t="s">
        <v>14887</v>
      </c>
      <c r="N5184" t="s">
        <v>14895</v>
      </c>
      <c r="O5184">
        <v>11536091</v>
      </c>
      <c r="P5184" t="s">
        <v>574</v>
      </c>
    </row>
    <row r="5185" spans="1:16" x14ac:dyDescent="0.3">
      <c r="A5185">
        <v>28099747</v>
      </c>
      <c r="D5185" t="s">
        <v>6514</v>
      </c>
      <c r="G5185" t="s">
        <v>13436</v>
      </c>
      <c r="H5185">
        <v>2663250</v>
      </c>
      <c r="J5185" t="s">
        <v>14865</v>
      </c>
      <c r="K5185" t="s">
        <v>14887</v>
      </c>
      <c r="N5185" t="s">
        <v>14895</v>
      </c>
      <c r="P5185" t="s">
        <v>15454</v>
      </c>
    </row>
    <row r="5186" spans="1:16" x14ac:dyDescent="0.3">
      <c r="A5186">
        <v>28100593</v>
      </c>
      <c r="B5186" t="s">
        <v>3354</v>
      </c>
      <c r="C5186">
        <v>2025</v>
      </c>
      <c r="D5186" t="s">
        <v>6515</v>
      </c>
      <c r="E5186" t="s">
        <v>8129</v>
      </c>
      <c r="F5186" t="s">
        <v>12037</v>
      </c>
      <c r="G5186" t="s">
        <v>14122</v>
      </c>
      <c r="H5186">
        <v>1852404</v>
      </c>
      <c r="I5186" t="s">
        <v>14840</v>
      </c>
      <c r="J5186" t="s">
        <v>14861</v>
      </c>
      <c r="K5186" t="s">
        <v>14860</v>
      </c>
      <c r="L5186">
        <v>55</v>
      </c>
      <c r="M5186">
        <v>12</v>
      </c>
      <c r="N5186" t="s">
        <v>14895</v>
      </c>
      <c r="O5186">
        <v>11415999</v>
      </c>
      <c r="P5186" t="s">
        <v>15131</v>
      </c>
    </row>
    <row r="5187" spans="1:16" x14ac:dyDescent="0.3">
      <c r="A5187">
        <v>28100958</v>
      </c>
      <c r="B5187" t="s">
        <v>3354</v>
      </c>
      <c r="C5187">
        <v>2024</v>
      </c>
      <c r="D5187" t="s">
        <v>6516</v>
      </c>
      <c r="E5187" t="s">
        <v>7084</v>
      </c>
      <c r="F5187" t="s">
        <v>12038</v>
      </c>
      <c r="G5187" t="s">
        <v>13705</v>
      </c>
      <c r="H5187">
        <v>3014571</v>
      </c>
      <c r="I5187" t="s">
        <v>14719</v>
      </c>
      <c r="J5187" t="s">
        <v>14850</v>
      </c>
      <c r="L5187">
        <v>3</v>
      </c>
      <c r="M5187">
        <v>6</v>
      </c>
      <c r="N5187" t="s">
        <v>14895</v>
      </c>
      <c r="O5187">
        <v>11407725</v>
      </c>
      <c r="P5187" t="s">
        <v>15392</v>
      </c>
    </row>
    <row r="5188" spans="1:16" x14ac:dyDescent="0.3">
      <c r="A5188">
        <v>28101681</v>
      </c>
      <c r="B5188" t="s">
        <v>3357</v>
      </c>
      <c r="D5188" t="s">
        <v>6517</v>
      </c>
      <c r="F5188" t="s">
        <v>12039</v>
      </c>
      <c r="G5188" t="s">
        <v>13338</v>
      </c>
      <c r="H5188">
        <v>2952769</v>
      </c>
      <c r="J5188" t="s">
        <v>14857</v>
      </c>
      <c r="N5188" t="s">
        <v>14895</v>
      </c>
      <c r="P5188" t="s">
        <v>583</v>
      </c>
    </row>
    <row r="5189" spans="1:16" x14ac:dyDescent="0.3">
      <c r="A5189">
        <v>28101728</v>
      </c>
      <c r="G5189" t="s">
        <v>14123</v>
      </c>
      <c r="H5189">
        <v>3134441</v>
      </c>
      <c r="J5189" t="s">
        <v>14854</v>
      </c>
      <c r="N5189" t="s">
        <v>14895</v>
      </c>
      <c r="P5189" t="s">
        <v>544</v>
      </c>
    </row>
    <row r="5190" spans="1:16" x14ac:dyDescent="0.3">
      <c r="A5190">
        <v>28102114</v>
      </c>
      <c r="B5190" t="s">
        <v>3354</v>
      </c>
      <c r="C5190">
        <v>2025</v>
      </c>
      <c r="E5190" t="s">
        <v>8130</v>
      </c>
      <c r="F5190" t="s">
        <v>12040</v>
      </c>
      <c r="G5190" t="s">
        <v>13327</v>
      </c>
      <c r="H5190">
        <v>1925577</v>
      </c>
      <c r="I5190" t="s">
        <v>14627</v>
      </c>
      <c r="J5190" t="s">
        <v>14871</v>
      </c>
      <c r="L5190">
        <v>22</v>
      </c>
      <c r="M5190">
        <v>1985</v>
      </c>
      <c r="N5190" t="s">
        <v>14895</v>
      </c>
      <c r="O5190">
        <v>11559331</v>
      </c>
      <c r="P5190" t="s">
        <v>583</v>
      </c>
    </row>
    <row r="5191" spans="1:16" x14ac:dyDescent="0.3">
      <c r="A5191">
        <v>28102169</v>
      </c>
      <c r="B5191" t="s">
        <v>3354</v>
      </c>
      <c r="C5191">
        <v>2025</v>
      </c>
      <c r="E5191" t="s">
        <v>7917</v>
      </c>
      <c r="G5191" t="s">
        <v>14124</v>
      </c>
      <c r="H5191">
        <v>2341573</v>
      </c>
      <c r="I5191" t="s">
        <v>14841</v>
      </c>
      <c r="J5191" t="s">
        <v>14871</v>
      </c>
      <c r="L5191">
        <v>39</v>
      </c>
      <c r="M5191">
        <v>6</v>
      </c>
      <c r="N5191" t="s">
        <v>14895</v>
      </c>
      <c r="P5191" t="s">
        <v>522</v>
      </c>
    </row>
    <row r="5192" spans="1:16" x14ac:dyDescent="0.3">
      <c r="A5192">
        <v>28102388</v>
      </c>
      <c r="B5192" t="s">
        <v>3354</v>
      </c>
      <c r="C5192">
        <v>1954</v>
      </c>
      <c r="E5192" t="s">
        <v>7096</v>
      </c>
      <c r="G5192" t="s">
        <v>14125</v>
      </c>
      <c r="H5192">
        <v>3072292</v>
      </c>
      <c r="J5192" t="s">
        <v>14858</v>
      </c>
      <c r="N5192" t="s">
        <v>14895</v>
      </c>
      <c r="P5192" t="s">
        <v>460</v>
      </c>
    </row>
    <row r="5193" spans="1:16" x14ac:dyDescent="0.3">
      <c r="A5193">
        <v>28103178</v>
      </c>
      <c r="B5193" t="s">
        <v>3354</v>
      </c>
      <c r="C5193">
        <v>2025</v>
      </c>
      <c r="D5193" t="s">
        <v>6518</v>
      </c>
      <c r="E5193" t="s">
        <v>7114</v>
      </c>
      <c r="F5193" t="s">
        <v>12041</v>
      </c>
      <c r="G5193" t="s">
        <v>13585</v>
      </c>
      <c r="H5193">
        <v>2987110</v>
      </c>
      <c r="I5193" t="s">
        <v>14695</v>
      </c>
      <c r="J5193" t="s">
        <v>14875</v>
      </c>
      <c r="L5193">
        <v>3</v>
      </c>
      <c r="M5193">
        <v>5</v>
      </c>
      <c r="N5193" t="s">
        <v>14895</v>
      </c>
      <c r="O5193">
        <v>11393493</v>
      </c>
      <c r="P5193" t="s">
        <v>528</v>
      </c>
    </row>
    <row r="5194" spans="1:16" x14ac:dyDescent="0.3">
      <c r="A5194">
        <v>28103665</v>
      </c>
      <c r="B5194" t="s">
        <v>3354</v>
      </c>
      <c r="C5194">
        <v>2025</v>
      </c>
      <c r="D5194" t="s">
        <v>6519</v>
      </c>
      <c r="E5194" t="s">
        <v>6801</v>
      </c>
      <c r="F5194" t="s">
        <v>12042</v>
      </c>
      <c r="G5194" t="s">
        <v>13577</v>
      </c>
      <c r="H5194">
        <v>3072820</v>
      </c>
      <c r="I5194" t="s">
        <v>14694</v>
      </c>
      <c r="J5194" t="s">
        <v>14854</v>
      </c>
      <c r="N5194" t="s">
        <v>14895</v>
      </c>
      <c r="O5194">
        <v>11514252</v>
      </c>
      <c r="P5194" t="s">
        <v>525</v>
      </c>
    </row>
    <row r="5195" spans="1:16" x14ac:dyDescent="0.3">
      <c r="A5195">
        <v>28105207</v>
      </c>
      <c r="B5195" t="s">
        <v>3354</v>
      </c>
      <c r="C5195">
        <v>2024</v>
      </c>
      <c r="D5195" t="s">
        <v>6520</v>
      </c>
      <c r="E5195" t="s">
        <v>6887</v>
      </c>
      <c r="F5195" t="s">
        <v>12043</v>
      </c>
      <c r="G5195" t="s">
        <v>13705</v>
      </c>
      <c r="H5195">
        <v>3014571</v>
      </c>
      <c r="I5195" t="s">
        <v>14719</v>
      </c>
      <c r="J5195" t="s">
        <v>14850</v>
      </c>
      <c r="L5195">
        <v>3</v>
      </c>
      <c r="M5195">
        <v>7</v>
      </c>
      <c r="N5195" t="s">
        <v>14895</v>
      </c>
      <c r="O5195">
        <v>11407727</v>
      </c>
      <c r="P5195" t="s">
        <v>15392</v>
      </c>
    </row>
    <row r="5196" spans="1:16" x14ac:dyDescent="0.3">
      <c r="A5196">
        <v>28106017</v>
      </c>
      <c r="G5196" t="s">
        <v>14126</v>
      </c>
      <c r="H5196">
        <v>3135175</v>
      </c>
      <c r="J5196" t="s">
        <v>14854</v>
      </c>
      <c r="N5196" t="s">
        <v>14895</v>
      </c>
      <c r="P5196" t="s">
        <v>544</v>
      </c>
    </row>
    <row r="5197" spans="1:16" x14ac:dyDescent="0.3">
      <c r="A5197">
        <v>28106540</v>
      </c>
      <c r="B5197" t="s">
        <v>3354</v>
      </c>
      <c r="C5197">
        <v>2019</v>
      </c>
      <c r="D5197" t="s">
        <v>6521</v>
      </c>
      <c r="E5197" t="s">
        <v>7629</v>
      </c>
      <c r="G5197" t="s">
        <v>14127</v>
      </c>
      <c r="H5197">
        <v>2724018</v>
      </c>
      <c r="I5197" t="s">
        <v>14842</v>
      </c>
      <c r="J5197" t="s">
        <v>14863</v>
      </c>
      <c r="N5197" t="s">
        <v>14895</v>
      </c>
      <c r="P5197" t="s">
        <v>14947</v>
      </c>
    </row>
    <row r="5198" spans="1:16" x14ac:dyDescent="0.3">
      <c r="A5198">
        <v>28106543</v>
      </c>
      <c r="B5198" t="s">
        <v>3354</v>
      </c>
      <c r="C5198">
        <v>2019</v>
      </c>
      <c r="D5198" t="s">
        <v>6522</v>
      </c>
      <c r="E5198" t="s">
        <v>6939</v>
      </c>
      <c r="G5198" t="s">
        <v>14127</v>
      </c>
      <c r="H5198">
        <v>2724018</v>
      </c>
      <c r="I5198" t="s">
        <v>14842</v>
      </c>
      <c r="J5198" t="s">
        <v>14863</v>
      </c>
      <c r="N5198" t="s">
        <v>14895</v>
      </c>
      <c r="P5198" t="s">
        <v>14947</v>
      </c>
    </row>
    <row r="5199" spans="1:16" x14ac:dyDescent="0.3">
      <c r="A5199">
        <v>28106697</v>
      </c>
      <c r="B5199" t="s">
        <v>3354</v>
      </c>
      <c r="C5199">
        <v>1954</v>
      </c>
      <c r="E5199" t="s">
        <v>6562</v>
      </c>
      <c r="G5199" t="s">
        <v>14125</v>
      </c>
      <c r="H5199">
        <v>3072292</v>
      </c>
      <c r="J5199" t="s">
        <v>14858</v>
      </c>
      <c r="N5199" t="s">
        <v>14895</v>
      </c>
      <c r="P5199" t="s">
        <v>460</v>
      </c>
    </row>
    <row r="5200" spans="1:16" x14ac:dyDescent="0.3">
      <c r="A5200">
        <v>28107037</v>
      </c>
      <c r="B5200" t="s">
        <v>3356</v>
      </c>
      <c r="C5200">
        <v>2025</v>
      </c>
      <c r="D5200" t="s">
        <v>6523</v>
      </c>
      <c r="E5200" t="s">
        <v>7127</v>
      </c>
      <c r="G5200" t="s">
        <v>13833</v>
      </c>
      <c r="H5200">
        <v>2826604</v>
      </c>
      <c r="J5200" t="s">
        <v>14865</v>
      </c>
      <c r="K5200" t="s">
        <v>14887</v>
      </c>
      <c r="N5200" t="s">
        <v>14895</v>
      </c>
      <c r="O5200">
        <v>11552400</v>
      </c>
      <c r="P5200" t="s">
        <v>574</v>
      </c>
    </row>
    <row r="5201" spans="1:16" x14ac:dyDescent="0.3">
      <c r="A5201">
        <v>28107202</v>
      </c>
      <c r="B5201" t="s">
        <v>3354</v>
      </c>
      <c r="C5201">
        <v>2025</v>
      </c>
      <c r="E5201" t="s">
        <v>6863</v>
      </c>
      <c r="G5201" t="s">
        <v>14128</v>
      </c>
      <c r="H5201">
        <v>2041228</v>
      </c>
      <c r="I5201" t="s">
        <v>14843</v>
      </c>
      <c r="J5201" t="s">
        <v>14865</v>
      </c>
      <c r="L5201">
        <v>16</v>
      </c>
      <c r="M5201">
        <v>8</v>
      </c>
      <c r="N5201" t="s">
        <v>14895</v>
      </c>
      <c r="P5201" t="s">
        <v>522</v>
      </c>
    </row>
    <row r="5202" spans="1:16" x14ac:dyDescent="0.3">
      <c r="A5202">
        <v>28107556</v>
      </c>
      <c r="B5202" t="s">
        <v>3354</v>
      </c>
      <c r="C5202">
        <v>2025</v>
      </c>
      <c r="E5202" t="s">
        <v>8131</v>
      </c>
      <c r="G5202" t="s">
        <v>14129</v>
      </c>
      <c r="H5202">
        <v>1852172</v>
      </c>
      <c r="I5202" t="s">
        <v>14844</v>
      </c>
      <c r="J5202" t="s">
        <v>14869</v>
      </c>
      <c r="N5202" t="s">
        <v>14895</v>
      </c>
      <c r="O5202">
        <v>11541265</v>
      </c>
      <c r="P5202" t="s">
        <v>15108</v>
      </c>
    </row>
    <row r="5203" spans="1:16" x14ac:dyDescent="0.3">
      <c r="A5203">
        <v>28107568</v>
      </c>
      <c r="B5203" t="s">
        <v>3354</v>
      </c>
      <c r="C5203">
        <v>2025</v>
      </c>
      <c r="D5203" t="s">
        <v>6524</v>
      </c>
      <c r="E5203" t="s">
        <v>6796</v>
      </c>
      <c r="F5203" t="s">
        <v>12044</v>
      </c>
      <c r="G5203" t="s">
        <v>12674</v>
      </c>
      <c r="H5203">
        <v>2255138</v>
      </c>
      <c r="I5203" t="s">
        <v>9418</v>
      </c>
      <c r="J5203" t="s">
        <v>14854</v>
      </c>
      <c r="K5203" t="s">
        <v>14879</v>
      </c>
      <c r="N5203" t="s">
        <v>14895</v>
      </c>
      <c r="O5203">
        <v>11548338</v>
      </c>
      <c r="P5203" t="s">
        <v>525</v>
      </c>
    </row>
    <row r="5204" spans="1:16" x14ac:dyDescent="0.3">
      <c r="A5204">
        <v>28107623</v>
      </c>
      <c r="B5204" t="s">
        <v>3354</v>
      </c>
      <c r="C5204">
        <v>2025</v>
      </c>
      <c r="D5204" t="s">
        <v>6525</v>
      </c>
      <c r="G5204" t="s">
        <v>14130</v>
      </c>
      <c r="H5204">
        <v>3114894</v>
      </c>
      <c r="J5204" t="s">
        <v>14849</v>
      </c>
      <c r="N5204" t="s">
        <v>14895</v>
      </c>
      <c r="O5204">
        <v>11582325</v>
      </c>
      <c r="P5204" t="s">
        <v>592</v>
      </c>
    </row>
    <row r="5205" spans="1:16" x14ac:dyDescent="0.3">
      <c r="A5205">
        <v>28107624</v>
      </c>
      <c r="B5205" t="s">
        <v>3354</v>
      </c>
      <c r="C5205">
        <v>2025</v>
      </c>
      <c r="D5205" t="s">
        <v>6526</v>
      </c>
      <c r="G5205" t="s">
        <v>14130</v>
      </c>
      <c r="H5205">
        <v>3114894</v>
      </c>
      <c r="J5205" t="s">
        <v>14849</v>
      </c>
      <c r="N5205" t="s">
        <v>14895</v>
      </c>
      <c r="O5205">
        <v>11582327</v>
      </c>
      <c r="P5205" t="s">
        <v>592</v>
      </c>
    </row>
    <row r="5206" spans="1:16" x14ac:dyDescent="0.3">
      <c r="A5206">
        <v>28108000</v>
      </c>
      <c r="B5206" t="s">
        <v>3356</v>
      </c>
      <c r="C5206">
        <v>2025</v>
      </c>
      <c r="D5206" t="s">
        <v>6527</v>
      </c>
      <c r="E5206" t="s">
        <v>8132</v>
      </c>
      <c r="F5206" t="s">
        <v>12045</v>
      </c>
      <c r="G5206" t="s">
        <v>14131</v>
      </c>
      <c r="H5206">
        <v>1842768</v>
      </c>
      <c r="J5206" t="s">
        <v>14865</v>
      </c>
      <c r="K5206" t="s">
        <v>14887</v>
      </c>
      <c r="N5206" t="s">
        <v>14895</v>
      </c>
      <c r="O5206">
        <v>11410046</v>
      </c>
      <c r="P5206" t="s">
        <v>15489</v>
      </c>
    </row>
    <row r="5207" spans="1:16" x14ac:dyDescent="0.3">
      <c r="A5207">
        <v>28108042</v>
      </c>
      <c r="B5207" t="s">
        <v>3354</v>
      </c>
      <c r="C5207">
        <v>2025</v>
      </c>
      <c r="D5207" t="s">
        <v>6528</v>
      </c>
      <c r="E5207" t="s">
        <v>6741</v>
      </c>
      <c r="F5207" t="s">
        <v>12046</v>
      </c>
      <c r="G5207" t="s">
        <v>13577</v>
      </c>
      <c r="H5207">
        <v>3072820</v>
      </c>
      <c r="I5207" t="s">
        <v>14694</v>
      </c>
      <c r="J5207" t="s">
        <v>14854</v>
      </c>
      <c r="N5207" t="s">
        <v>14895</v>
      </c>
      <c r="O5207">
        <v>11552109</v>
      </c>
      <c r="P5207" t="s">
        <v>525</v>
      </c>
    </row>
    <row r="5208" spans="1:16" x14ac:dyDescent="0.3">
      <c r="A5208">
        <v>28109067</v>
      </c>
      <c r="B5208" t="s">
        <v>3354</v>
      </c>
      <c r="C5208">
        <v>2025</v>
      </c>
      <c r="D5208" t="s">
        <v>6529</v>
      </c>
      <c r="E5208" t="s">
        <v>7950</v>
      </c>
      <c r="F5208" t="s">
        <v>12047</v>
      </c>
      <c r="G5208" t="s">
        <v>14132</v>
      </c>
      <c r="H5208">
        <v>2367584</v>
      </c>
      <c r="I5208" t="s">
        <v>14845</v>
      </c>
      <c r="J5208" t="s">
        <v>14849</v>
      </c>
      <c r="K5208" t="s">
        <v>14875</v>
      </c>
      <c r="N5208" t="s">
        <v>14895</v>
      </c>
      <c r="O5208">
        <v>11531114</v>
      </c>
      <c r="P5208" t="s">
        <v>577</v>
      </c>
    </row>
    <row r="5209" spans="1:16" x14ac:dyDescent="0.3">
      <c r="A5209">
        <v>28109134</v>
      </c>
      <c r="B5209" t="s">
        <v>3354</v>
      </c>
      <c r="C5209">
        <v>2025</v>
      </c>
      <c r="D5209" t="s">
        <v>6530</v>
      </c>
      <c r="E5209" t="s">
        <v>6738</v>
      </c>
      <c r="F5209" t="s">
        <v>12048</v>
      </c>
      <c r="G5209" t="s">
        <v>13402</v>
      </c>
      <c r="H5209">
        <v>2290836</v>
      </c>
      <c r="I5209" t="s">
        <v>14651</v>
      </c>
      <c r="J5209" t="s">
        <v>14854</v>
      </c>
      <c r="L5209">
        <v>11</v>
      </c>
      <c r="M5209">
        <v>6</v>
      </c>
      <c r="N5209" t="s">
        <v>14895</v>
      </c>
      <c r="O5209">
        <v>11564214</v>
      </c>
      <c r="P5209" t="s">
        <v>552</v>
      </c>
    </row>
    <row r="5210" spans="1:16" x14ac:dyDescent="0.3">
      <c r="A5210">
        <v>28110567</v>
      </c>
      <c r="B5210" t="s">
        <v>3354</v>
      </c>
      <c r="C5210">
        <v>2025</v>
      </c>
      <c r="D5210" t="s">
        <v>6531</v>
      </c>
      <c r="E5210" t="s">
        <v>6558</v>
      </c>
      <c r="F5210" t="s">
        <v>12049</v>
      </c>
      <c r="G5210" t="s">
        <v>12109</v>
      </c>
      <c r="H5210">
        <v>2896380</v>
      </c>
      <c r="I5210" t="s">
        <v>14606</v>
      </c>
      <c r="J5210" t="s">
        <v>14852</v>
      </c>
      <c r="N5210" t="s">
        <v>14895</v>
      </c>
      <c r="O5210">
        <v>11579452</v>
      </c>
      <c r="P5210" t="s">
        <v>15347</v>
      </c>
    </row>
    <row r="5211" spans="1:16" x14ac:dyDescent="0.3">
      <c r="A5211">
        <v>28110865</v>
      </c>
      <c r="B5211" t="s">
        <v>3354</v>
      </c>
      <c r="C5211">
        <v>2025</v>
      </c>
      <c r="D5211" t="s">
        <v>4425</v>
      </c>
      <c r="E5211" t="s">
        <v>6561</v>
      </c>
      <c r="F5211" t="s">
        <v>12050</v>
      </c>
      <c r="G5211" t="s">
        <v>14133</v>
      </c>
      <c r="H5211">
        <v>3135897</v>
      </c>
      <c r="I5211" t="s">
        <v>12050</v>
      </c>
      <c r="J5211" t="s">
        <v>14855</v>
      </c>
      <c r="L5211">
        <v>1</v>
      </c>
      <c r="M5211">
        <v>1</v>
      </c>
      <c r="N5211" t="s">
        <v>14895</v>
      </c>
      <c r="O5211">
        <v>11531220</v>
      </c>
      <c r="P5211" t="s">
        <v>468</v>
      </c>
    </row>
    <row r="5212" spans="1:16" x14ac:dyDescent="0.3">
      <c r="A5212">
        <v>28111292</v>
      </c>
      <c r="B5212" t="s">
        <v>3357</v>
      </c>
      <c r="C5212">
        <v>2025</v>
      </c>
      <c r="G5212" t="s">
        <v>14134</v>
      </c>
      <c r="H5212">
        <v>3136040</v>
      </c>
      <c r="J5212" t="s">
        <v>14870</v>
      </c>
      <c r="N5212" t="s">
        <v>14895</v>
      </c>
      <c r="P5212" t="s">
        <v>572</v>
      </c>
    </row>
    <row r="5213" spans="1:16" x14ac:dyDescent="0.3">
      <c r="A5213">
        <v>28111298</v>
      </c>
      <c r="B5213" t="s">
        <v>3357</v>
      </c>
      <c r="C5213">
        <v>2025</v>
      </c>
      <c r="G5213" t="s">
        <v>14135</v>
      </c>
      <c r="H5213">
        <v>3136046</v>
      </c>
      <c r="J5213" t="s">
        <v>14870</v>
      </c>
      <c r="N5213" t="s">
        <v>14895</v>
      </c>
      <c r="P5213" t="s">
        <v>572</v>
      </c>
    </row>
    <row r="5214" spans="1:16" x14ac:dyDescent="0.3">
      <c r="A5214">
        <v>28111658</v>
      </c>
      <c r="B5214" t="s">
        <v>3354</v>
      </c>
      <c r="C5214">
        <v>2025</v>
      </c>
      <c r="E5214" t="s">
        <v>8133</v>
      </c>
      <c r="G5214" t="s">
        <v>14129</v>
      </c>
      <c r="H5214">
        <v>1852172</v>
      </c>
      <c r="I5214" t="s">
        <v>14844</v>
      </c>
      <c r="J5214" t="s">
        <v>14869</v>
      </c>
      <c r="N5214" t="s">
        <v>14895</v>
      </c>
      <c r="O5214">
        <v>11541275</v>
      </c>
      <c r="P5214" t="s">
        <v>15108</v>
      </c>
    </row>
    <row r="5215" spans="1:16" x14ac:dyDescent="0.3">
      <c r="A5215">
        <v>28111684</v>
      </c>
      <c r="B5215" t="s">
        <v>3354</v>
      </c>
      <c r="C5215">
        <v>2025</v>
      </c>
      <c r="D5215" t="s">
        <v>6532</v>
      </c>
      <c r="E5215" t="s">
        <v>6547</v>
      </c>
      <c r="F5215" t="s">
        <v>12051</v>
      </c>
      <c r="G5215" t="s">
        <v>12674</v>
      </c>
      <c r="H5215">
        <v>2255138</v>
      </c>
      <c r="I5215" t="s">
        <v>9418</v>
      </c>
      <c r="J5215" t="s">
        <v>14854</v>
      </c>
      <c r="K5215" t="s">
        <v>14879</v>
      </c>
      <c r="N5215" t="s">
        <v>14895</v>
      </c>
      <c r="O5215">
        <v>11578949</v>
      </c>
      <c r="P5215" t="s">
        <v>525</v>
      </c>
    </row>
    <row r="5216" spans="1:16" x14ac:dyDescent="0.3">
      <c r="A5216">
        <v>28112132</v>
      </c>
      <c r="B5216" t="s">
        <v>3356</v>
      </c>
      <c r="C5216">
        <v>2025</v>
      </c>
      <c r="D5216" t="s">
        <v>6533</v>
      </c>
      <c r="E5216" t="s">
        <v>8134</v>
      </c>
      <c r="F5216" t="s">
        <v>12052</v>
      </c>
      <c r="G5216" t="s">
        <v>14131</v>
      </c>
      <c r="H5216">
        <v>1842768</v>
      </c>
      <c r="J5216" t="s">
        <v>14865</v>
      </c>
      <c r="K5216" t="s">
        <v>14887</v>
      </c>
      <c r="N5216" t="s">
        <v>14895</v>
      </c>
      <c r="O5216">
        <v>11409464</v>
      </c>
      <c r="P5216" t="s">
        <v>15490</v>
      </c>
    </row>
    <row r="5217" spans="1:16" x14ac:dyDescent="0.3">
      <c r="A5217">
        <v>28112163</v>
      </c>
      <c r="B5217" t="s">
        <v>3354</v>
      </c>
      <c r="C5217">
        <v>2025</v>
      </c>
      <c r="E5217" t="s">
        <v>8135</v>
      </c>
      <c r="G5217" t="s">
        <v>14129</v>
      </c>
      <c r="H5217">
        <v>1852172</v>
      </c>
      <c r="I5217" t="s">
        <v>14844</v>
      </c>
      <c r="J5217" t="s">
        <v>14869</v>
      </c>
      <c r="N5217" t="s">
        <v>14895</v>
      </c>
      <c r="O5217">
        <v>11541276</v>
      </c>
      <c r="P5217" t="s">
        <v>15108</v>
      </c>
    </row>
    <row r="5218" spans="1:16" x14ac:dyDescent="0.3">
      <c r="A5218">
        <v>28112189</v>
      </c>
      <c r="B5218" t="s">
        <v>3354</v>
      </c>
      <c r="C5218">
        <v>2025</v>
      </c>
      <c r="D5218" t="s">
        <v>6534</v>
      </c>
      <c r="E5218" t="s">
        <v>6646</v>
      </c>
      <c r="F5218" t="s">
        <v>12053</v>
      </c>
      <c r="G5218" t="s">
        <v>13577</v>
      </c>
      <c r="H5218">
        <v>3072820</v>
      </c>
      <c r="I5218" t="s">
        <v>14694</v>
      </c>
      <c r="J5218" t="s">
        <v>14854</v>
      </c>
      <c r="N5218" t="s">
        <v>14895</v>
      </c>
      <c r="O5218">
        <v>11582352</v>
      </c>
      <c r="P5218" t="s">
        <v>525</v>
      </c>
    </row>
    <row r="5219" spans="1:16" x14ac:dyDescent="0.3">
      <c r="A5219">
        <v>28112783</v>
      </c>
      <c r="B5219" t="s">
        <v>3354</v>
      </c>
      <c r="C5219">
        <v>2025</v>
      </c>
      <c r="E5219" t="s">
        <v>8136</v>
      </c>
      <c r="G5219" t="s">
        <v>14129</v>
      </c>
      <c r="H5219">
        <v>1852172</v>
      </c>
      <c r="I5219" t="s">
        <v>14844</v>
      </c>
      <c r="J5219" t="s">
        <v>14869</v>
      </c>
      <c r="N5219" t="s">
        <v>14895</v>
      </c>
      <c r="O5219">
        <v>11541278</v>
      </c>
      <c r="P5219" t="s">
        <v>15108</v>
      </c>
    </row>
    <row r="5220" spans="1:16" x14ac:dyDescent="0.3">
      <c r="A5220">
        <v>28113009</v>
      </c>
      <c r="B5220" t="s">
        <v>3354</v>
      </c>
      <c r="C5220">
        <v>2025</v>
      </c>
      <c r="E5220" t="s">
        <v>8137</v>
      </c>
      <c r="G5220" t="s">
        <v>14136</v>
      </c>
      <c r="H5220">
        <v>1845929</v>
      </c>
      <c r="I5220" t="s">
        <v>14846</v>
      </c>
      <c r="J5220" t="s">
        <v>14869</v>
      </c>
      <c r="K5220" t="s">
        <v>14858</v>
      </c>
      <c r="N5220" t="s">
        <v>14895</v>
      </c>
      <c r="O5220">
        <v>11639055</v>
      </c>
      <c r="P5220" t="s">
        <v>15108</v>
      </c>
    </row>
    <row r="5221" spans="1:16" x14ac:dyDescent="0.3">
      <c r="A5221">
        <v>28113010</v>
      </c>
      <c r="B5221" t="s">
        <v>3354</v>
      </c>
      <c r="C5221">
        <v>2025</v>
      </c>
      <c r="E5221" t="s">
        <v>8138</v>
      </c>
      <c r="G5221" t="s">
        <v>14136</v>
      </c>
      <c r="H5221">
        <v>1845929</v>
      </c>
      <c r="I5221" t="s">
        <v>14846</v>
      </c>
      <c r="J5221" t="s">
        <v>14869</v>
      </c>
      <c r="K5221" t="s">
        <v>14858</v>
      </c>
      <c r="N5221" t="s">
        <v>14895</v>
      </c>
      <c r="O5221">
        <v>11639056</v>
      </c>
      <c r="P5221" t="s">
        <v>15108</v>
      </c>
    </row>
    <row r="5222" spans="1:16" x14ac:dyDescent="0.3">
      <c r="A5222">
        <v>28113011</v>
      </c>
      <c r="B5222" t="s">
        <v>3354</v>
      </c>
      <c r="C5222">
        <v>2025</v>
      </c>
      <c r="E5222" t="s">
        <v>8139</v>
      </c>
      <c r="G5222" t="s">
        <v>14136</v>
      </c>
      <c r="H5222">
        <v>1845929</v>
      </c>
      <c r="I5222" t="s">
        <v>14846</v>
      </c>
      <c r="J5222" t="s">
        <v>14869</v>
      </c>
      <c r="K5222" t="s">
        <v>14858</v>
      </c>
      <c r="N5222" t="s">
        <v>14895</v>
      </c>
      <c r="O5222">
        <v>11639057</v>
      </c>
      <c r="P5222" t="s">
        <v>15108</v>
      </c>
    </row>
    <row r="5223" spans="1:16" x14ac:dyDescent="0.3">
      <c r="A5223">
        <v>28113185</v>
      </c>
      <c r="G5223" t="s">
        <v>14137</v>
      </c>
      <c r="H5223">
        <v>3136379</v>
      </c>
      <c r="J5223" t="s">
        <v>14871</v>
      </c>
      <c r="N5223" t="s">
        <v>14895</v>
      </c>
      <c r="P5223" t="s">
        <v>565</v>
      </c>
    </row>
    <row r="5224" spans="1:16" x14ac:dyDescent="0.3">
      <c r="A5224">
        <v>28113308</v>
      </c>
      <c r="B5224" t="s">
        <v>3354</v>
      </c>
      <c r="C5224">
        <v>2025</v>
      </c>
      <c r="E5224" t="s">
        <v>8140</v>
      </c>
      <c r="G5224" t="s">
        <v>14129</v>
      </c>
      <c r="H5224">
        <v>1852172</v>
      </c>
      <c r="I5224" t="s">
        <v>14844</v>
      </c>
      <c r="J5224" t="s">
        <v>14869</v>
      </c>
      <c r="N5224" t="s">
        <v>14895</v>
      </c>
      <c r="O5224">
        <v>11541280</v>
      </c>
      <c r="P5224" t="s">
        <v>15108</v>
      </c>
    </row>
    <row r="5225" spans="1:16" x14ac:dyDescent="0.3">
      <c r="A5225">
        <v>28113449</v>
      </c>
      <c r="B5225" t="s">
        <v>3354</v>
      </c>
      <c r="C5225">
        <v>2025</v>
      </c>
      <c r="D5225" t="s">
        <v>6535</v>
      </c>
      <c r="F5225" t="s">
        <v>12054</v>
      </c>
      <c r="G5225" t="s">
        <v>13694</v>
      </c>
      <c r="H5225">
        <v>2809265</v>
      </c>
      <c r="I5225" t="s">
        <v>14717</v>
      </c>
      <c r="J5225" t="s">
        <v>14858</v>
      </c>
      <c r="N5225" t="s">
        <v>14895</v>
      </c>
      <c r="O5225">
        <v>11626988</v>
      </c>
      <c r="P5225" t="s">
        <v>473</v>
      </c>
    </row>
    <row r="5226" spans="1:16" x14ac:dyDescent="0.3">
      <c r="A5226">
        <v>28113487</v>
      </c>
      <c r="B5226" t="s">
        <v>3354</v>
      </c>
      <c r="C5226">
        <v>2025</v>
      </c>
      <c r="E5226" t="s">
        <v>8141</v>
      </c>
      <c r="G5226" t="s">
        <v>14136</v>
      </c>
      <c r="H5226">
        <v>1845929</v>
      </c>
      <c r="I5226" t="s">
        <v>14846</v>
      </c>
      <c r="J5226" t="s">
        <v>14869</v>
      </c>
      <c r="K5226" t="s">
        <v>14858</v>
      </c>
      <c r="N5226" t="s">
        <v>14895</v>
      </c>
      <c r="O5226">
        <v>11639058</v>
      </c>
      <c r="P5226" t="s">
        <v>15108</v>
      </c>
    </row>
    <row r="5227" spans="1:16" x14ac:dyDescent="0.3">
      <c r="A5227">
        <v>28113850</v>
      </c>
      <c r="B5227" t="s">
        <v>3354</v>
      </c>
      <c r="C5227">
        <v>2025</v>
      </c>
      <c r="E5227" t="s">
        <v>8142</v>
      </c>
      <c r="G5227" t="s">
        <v>14129</v>
      </c>
      <c r="H5227">
        <v>1852172</v>
      </c>
      <c r="I5227" t="s">
        <v>14844</v>
      </c>
      <c r="J5227" t="s">
        <v>14869</v>
      </c>
      <c r="N5227" t="s">
        <v>14895</v>
      </c>
      <c r="O5227">
        <v>11541282</v>
      </c>
      <c r="P5227" t="s">
        <v>15108</v>
      </c>
    </row>
    <row r="5228" spans="1:16" x14ac:dyDescent="0.3">
      <c r="A5228">
        <v>28113990</v>
      </c>
      <c r="B5228" t="s">
        <v>3354</v>
      </c>
      <c r="C5228">
        <v>2025</v>
      </c>
      <c r="D5228" t="s">
        <v>6536</v>
      </c>
      <c r="F5228" t="s">
        <v>12055</v>
      </c>
      <c r="G5228" t="s">
        <v>13694</v>
      </c>
      <c r="H5228">
        <v>2809265</v>
      </c>
      <c r="I5228" t="s">
        <v>14717</v>
      </c>
      <c r="J5228" t="s">
        <v>14858</v>
      </c>
      <c r="N5228" t="s">
        <v>14895</v>
      </c>
      <c r="O5228">
        <v>11627002</v>
      </c>
      <c r="P5228" t="s">
        <v>473</v>
      </c>
    </row>
    <row r="5229" spans="1:16" x14ac:dyDescent="0.3">
      <c r="A5229">
        <v>28114026</v>
      </c>
      <c r="B5229" t="s">
        <v>3354</v>
      </c>
      <c r="C5229">
        <v>2025</v>
      </c>
      <c r="E5229" t="s">
        <v>8143</v>
      </c>
      <c r="G5229" t="s">
        <v>14136</v>
      </c>
      <c r="H5229">
        <v>1845929</v>
      </c>
      <c r="I5229" t="s">
        <v>14846</v>
      </c>
      <c r="J5229" t="s">
        <v>14869</v>
      </c>
      <c r="K5229" t="s">
        <v>14858</v>
      </c>
      <c r="N5229" t="s">
        <v>14895</v>
      </c>
      <c r="O5229">
        <v>11639059</v>
      </c>
      <c r="P5229" t="s">
        <v>15108</v>
      </c>
    </row>
    <row r="5230" spans="1:16" x14ac:dyDescent="0.3">
      <c r="A5230">
        <v>28114150</v>
      </c>
      <c r="B5230" t="s">
        <v>3355</v>
      </c>
      <c r="F5230" t="s">
        <v>12056</v>
      </c>
      <c r="G5230" t="s">
        <v>14138</v>
      </c>
      <c r="H5230">
        <v>3136522</v>
      </c>
      <c r="I5230" t="s">
        <v>12056</v>
      </c>
      <c r="J5230" t="s">
        <v>14868</v>
      </c>
      <c r="N5230" t="s">
        <v>14895</v>
      </c>
      <c r="O5230">
        <v>11653470</v>
      </c>
      <c r="P5230" t="s">
        <v>15491</v>
      </c>
    </row>
    <row r="5231" spans="1:16" x14ac:dyDescent="0.3">
      <c r="A5231">
        <v>28114674</v>
      </c>
      <c r="B5231" t="s">
        <v>3354</v>
      </c>
      <c r="C5231">
        <v>2025</v>
      </c>
      <c r="D5231" t="s">
        <v>6537</v>
      </c>
      <c r="G5231" t="s">
        <v>13694</v>
      </c>
      <c r="H5231">
        <v>2809265</v>
      </c>
      <c r="I5231" t="s">
        <v>14717</v>
      </c>
      <c r="J5231" t="s">
        <v>14858</v>
      </c>
      <c r="N5231" t="s">
        <v>14895</v>
      </c>
      <c r="O5231">
        <v>11627007</v>
      </c>
      <c r="P5231" t="s">
        <v>473</v>
      </c>
    </row>
    <row r="5232" spans="1:16" x14ac:dyDescent="0.3">
      <c r="A5232">
        <v>28114946</v>
      </c>
      <c r="B5232" t="s">
        <v>3357</v>
      </c>
      <c r="C5232">
        <v>2024</v>
      </c>
      <c r="F5232" t="s">
        <v>12057</v>
      </c>
      <c r="G5232" t="s">
        <v>5951</v>
      </c>
      <c r="H5232">
        <v>3136585</v>
      </c>
      <c r="I5232" t="s">
        <v>12057</v>
      </c>
      <c r="J5232" t="s">
        <v>14857</v>
      </c>
      <c r="N5232" t="s">
        <v>14895</v>
      </c>
      <c r="O5232">
        <v>10222286</v>
      </c>
      <c r="P5232" t="s">
        <v>15005</v>
      </c>
    </row>
    <row r="5233" spans="1:16" x14ac:dyDescent="0.3">
      <c r="A5233">
        <v>28114957</v>
      </c>
      <c r="B5233" t="s">
        <v>3354</v>
      </c>
      <c r="C5233">
        <v>2025</v>
      </c>
      <c r="D5233" t="s">
        <v>4426</v>
      </c>
      <c r="E5233" t="s">
        <v>6738</v>
      </c>
      <c r="F5233" t="s">
        <v>12050</v>
      </c>
      <c r="G5233" t="s">
        <v>14133</v>
      </c>
      <c r="H5233">
        <v>3135897</v>
      </c>
      <c r="I5233" t="s">
        <v>12050</v>
      </c>
      <c r="J5233" t="s">
        <v>14855</v>
      </c>
      <c r="L5233">
        <v>1</v>
      </c>
      <c r="M5233">
        <v>2</v>
      </c>
      <c r="N5233" t="s">
        <v>14895</v>
      </c>
      <c r="O5233">
        <v>11535423</v>
      </c>
      <c r="P5233" t="s">
        <v>468</v>
      </c>
    </row>
    <row r="5234" spans="1:16" x14ac:dyDescent="0.3">
      <c r="A5234">
        <v>28115769</v>
      </c>
      <c r="B5234" t="s">
        <v>3354</v>
      </c>
      <c r="C5234">
        <v>2025</v>
      </c>
      <c r="E5234" t="s">
        <v>8144</v>
      </c>
      <c r="F5234" t="s">
        <v>12058</v>
      </c>
      <c r="G5234" t="s">
        <v>14136</v>
      </c>
      <c r="H5234">
        <v>1845929</v>
      </c>
      <c r="I5234" t="s">
        <v>14846</v>
      </c>
      <c r="J5234" t="s">
        <v>14869</v>
      </c>
      <c r="K5234" t="s">
        <v>14858</v>
      </c>
      <c r="N5234" t="s">
        <v>14895</v>
      </c>
      <c r="O5234">
        <v>11639061</v>
      </c>
      <c r="P5234" t="s">
        <v>15108</v>
      </c>
    </row>
    <row r="5235" spans="1:16" x14ac:dyDescent="0.3">
      <c r="A5235">
        <v>28115813</v>
      </c>
      <c r="B5235" t="s">
        <v>3354</v>
      </c>
      <c r="C5235">
        <v>2025</v>
      </c>
      <c r="E5235" t="s">
        <v>8145</v>
      </c>
      <c r="G5235" t="s">
        <v>14129</v>
      </c>
      <c r="H5235">
        <v>1852172</v>
      </c>
      <c r="I5235" t="s">
        <v>14844</v>
      </c>
      <c r="J5235" t="s">
        <v>14869</v>
      </c>
      <c r="N5235" t="s">
        <v>14895</v>
      </c>
      <c r="O5235">
        <v>11656856</v>
      </c>
      <c r="P5235" t="s">
        <v>15108</v>
      </c>
    </row>
    <row r="5236" spans="1:16" x14ac:dyDescent="0.3">
      <c r="A5236">
        <v>28116145</v>
      </c>
      <c r="B5236" t="s">
        <v>3354</v>
      </c>
      <c r="C5236">
        <v>2025</v>
      </c>
      <c r="D5236" t="s">
        <v>6538</v>
      </c>
      <c r="E5236" t="s">
        <v>6647</v>
      </c>
      <c r="F5236" t="s">
        <v>12059</v>
      </c>
      <c r="G5236" t="s">
        <v>13577</v>
      </c>
      <c r="H5236">
        <v>3072820</v>
      </c>
      <c r="I5236" t="s">
        <v>14694</v>
      </c>
      <c r="J5236" t="s">
        <v>14854</v>
      </c>
      <c r="N5236" t="s">
        <v>14895</v>
      </c>
      <c r="O5236">
        <v>11610309</v>
      </c>
      <c r="P5236" t="s">
        <v>544</v>
      </c>
    </row>
    <row r="5237" spans="1:16" x14ac:dyDescent="0.3">
      <c r="A5237">
        <v>28116235</v>
      </c>
      <c r="B5237" t="s">
        <v>3354</v>
      </c>
      <c r="C5237">
        <v>2025</v>
      </c>
      <c r="E5237" t="s">
        <v>8146</v>
      </c>
      <c r="F5237" t="s">
        <v>12060</v>
      </c>
      <c r="G5237" t="s">
        <v>14136</v>
      </c>
      <c r="H5237">
        <v>1845929</v>
      </c>
      <c r="I5237" t="s">
        <v>14846</v>
      </c>
      <c r="J5237" t="s">
        <v>14869</v>
      </c>
      <c r="K5237" t="s">
        <v>14858</v>
      </c>
      <c r="N5237" t="s">
        <v>14895</v>
      </c>
      <c r="O5237">
        <v>11639062</v>
      </c>
      <c r="P5237" t="s">
        <v>15108</v>
      </c>
    </row>
    <row r="5238" spans="1:16" x14ac:dyDescent="0.3">
      <c r="A5238">
        <v>28116246</v>
      </c>
      <c r="B5238" t="s">
        <v>3360</v>
      </c>
      <c r="C5238">
        <v>2025</v>
      </c>
      <c r="F5238" t="s">
        <v>12061</v>
      </c>
      <c r="G5238" t="s">
        <v>14139</v>
      </c>
      <c r="H5238">
        <v>3136855</v>
      </c>
      <c r="I5238" t="s">
        <v>12061</v>
      </c>
      <c r="J5238" t="s">
        <v>14869</v>
      </c>
      <c r="N5238" t="s">
        <v>14895</v>
      </c>
      <c r="O5238">
        <v>11645596</v>
      </c>
      <c r="P5238" t="s">
        <v>550</v>
      </c>
    </row>
    <row r="5239" spans="1:16" x14ac:dyDescent="0.3">
      <c r="A5239">
        <v>28116275</v>
      </c>
      <c r="B5239" t="s">
        <v>3354</v>
      </c>
      <c r="C5239">
        <v>2025</v>
      </c>
      <c r="E5239" t="s">
        <v>8147</v>
      </c>
      <c r="G5239" t="s">
        <v>14129</v>
      </c>
      <c r="H5239">
        <v>1852172</v>
      </c>
      <c r="I5239" t="s">
        <v>14844</v>
      </c>
      <c r="J5239" t="s">
        <v>14869</v>
      </c>
      <c r="N5239" t="s">
        <v>14895</v>
      </c>
      <c r="O5239">
        <v>11656857</v>
      </c>
      <c r="P5239" t="s">
        <v>15108</v>
      </c>
    </row>
    <row r="5240" spans="1:16" x14ac:dyDescent="0.3">
      <c r="A5240">
        <v>28116710</v>
      </c>
      <c r="B5240" t="s">
        <v>3354</v>
      </c>
      <c r="C5240">
        <v>2024</v>
      </c>
      <c r="D5240" t="s">
        <v>6539</v>
      </c>
      <c r="E5240" t="s">
        <v>6751</v>
      </c>
      <c r="F5240" t="s">
        <v>12062</v>
      </c>
      <c r="G5240" t="s">
        <v>14140</v>
      </c>
      <c r="H5240">
        <v>3135206</v>
      </c>
      <c r="J5240" t="s">
        <v>14849</v>
      </c>
      <c r="L5240">
        <v>1</v>
      </c>
      <c r="M5240">
        <v>4</v>
      </c>
      <c r="N5240" t="s">
        <v>14895</v>
      </c>
      <c r="O5240">
        <v>11587587</v>
      </c>
      <c r="P5240" t="s">
        <v>15492</v>
      </c>
    </row>
    <row r="5241" spans="1:16" x14ac:dyDescent="0.3">
      <c r="A5241">
        <v>28116735</v>
      </c>
      <c r="B5241" t="s">
        <v>3356</v>
      </c>
      <c r="C5241">
        <v>2025</v>
      </c>
      <c r="D5241" t="s">
        <v>6540</v>
      </c>
      <c r="E5241" t="s">
        <v>6738</v>
      </c>
      <c r="G5241" t="s">
        <v>14141</v>
      </c>
      <c r="H5241">
        <v>1927094</v>
      </c>
      <c r="I5241" t="s">
        <v>14847</v>
      </c>
      <c r="J5241" t="s">
        <v>14865</v>
      </c>
      <c r="K5241" t="s">
        <v>14883</v>
      </c>
      <c r="N5241" t="s">
        <v>14895</v>
      </c>
      <c r="O5241">
        <v>11614722</v>
      </c>
      <c r="P5241" t="s">
        <v>565</v>
      </c>
    </row>
    <row r="5242" spans="1:16" x14ac:dyDescent="0.3">
      <c r="A5242">
        <v>28116790</v>
      </c>
      <c r="B5242" t="s">
        <v>3354</v>
      </c>
      <c r="C5242">
        <v>2025</v>
      </c>
      <c r="D5242" t="s">
        <v>6541</v>
      </c>
      <c r="E5242" t="s">
        <v>6561</v>
      </c>
      <c r="F5242" t="s">
        <v>12063</v>
      </c>
      <c r="G5242" t="s">
        <v>14142</v>
      </c>
      <c r="H5242">
        <v>2836688</v>
      </c>
      <c r="I5242" t="s">
        <v>14848</v>
      </c>
      <c r="J5242" t="s">
        <v>14860</v>
      </c>
      <c r="L5242">
        <v>4</v>
      </c>
      <c r="M5242">
        <v>8</v>
      </c>
      <c r="N5242" t="s">
        <v>14895</v>
      </c>
      <c r="O5242">
        <v>11638368</v>
      </c>
      <c r="P5242" t="s">
        <v>477</v>
      </c>
    </row>
    <row r="5243" spans="1:16" x14ac:dyDescent="0.3">
      <c r="A5243">
        <v>28117118</v>
      </c>
      <c r="B5243" t="s">
        <v>3354</v>
      </c>
      <c r="C5243">
        <v>2025</v>
      </c>
      <c r="E5243" t="s">
        <v>6901</v>
      </c>
      <c r="G5243" t="s">
        <v>14143</v>
      </c>
      <c r="H5243">
        <v>3135834</v>
      </c>
      <c r="J5243" t="s">
        <v>14869</v>
      </c>
      <c r="N5243" t="s">
        <v>14895</v>
      </c>
      <c r="O5243">
        <v>11667890</v>
      </c>
      <c r="P5243" t="s">
        <v>543</v>
      </c>
    </row>
    <row r="5244" spans="1:16" x14ac:dyDescent="0.3">
      <c r="A5244">
        <v>28117575</v>
      </c>
      <c r="B5244" t="s">
        <v>3354</v>
      </c>
      <c r="C5244">
        <v>2025</v>
      </c>
      <c r="E5244" t="s">
        <v>8148</v>
      </c>
      <c r="F5244" t="s">
        <v>12064</v>
      </c>
      <c r="G5244" t="s">
        <v>13327</v>
      </c>
      <c r="H5244">
        <v>1925577</v>
      </c>
      <c r="I5244" t="s">
        <v>14627</v>
      </c>
      <c r="J5244" t="s">
        <v>14871</v>
      </c>
      <c r="L5244">
        <v>22</v>
      </c>
      <c r="M5244">
        <v>1987</v>
      </c>
      <c r="N5244" t="s">
        <v>14895</v>
      </c>
      <c r="O5244">
        <v>11672243</v>
      </c>
      <c r="P5244" t="s">
        <v>583</v>
      </c>
    </row>
    <row r="5245" spans="1:16" x14ac:dyDescent="0.3">
      <c r="A5245">
        <v>28117892</v>
      </c>
      <c r="D5245" t="s">
        <v>6542</v>
      </c>
      <c r="G5245" t="s">
        <v>14144</v>
      </c>
      <c r="H5245">
        <v>3137134</v>
      </c>
      <c r="J5245" t="s">
        <v>14854</v>
      </c>
      <c r="N5245" t="s">
        <v>14895</v>
      </c>
      <c r="P5245" t="s">
        <v>583</v>
      </c>
    </row>
    <row r="5246" spans="1:16" x14ac:dyDescent="0.3">
      <c r="A5246">
        <v>28121248</v>
      </c>
      <c r="D5246" t="s">
        <v>6543</v>
      </c>
      <c r="G5246" t="s">
        <v>14145</v>
      </c>
      <c r="H5246">
        <v>3137739</v>
      </c>
      <c r="J5246" t="s">
        <v>14854</v>
      </c>
      <c r="N5246" t="s">
        <v>14895</v>
      </c>
      <c r="P5246" t="s">
        <v>583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Q1072"/>
  <sheetViews>
    <sheetView workbookViewId="0">
      <selection activeCell="P9" sqref="P9"/>
    </sheetView>
  </sheetViews>
  <sheetFormatPr defaultRowHeight="14.4" x14ac:dyDescent="0.3"/>
  <sheetData>
    <row r="1" spans="1:17" x14ac:dyDescent="0.3">
      <c r="A1" s="1" t="s">
        <v>3337</v>
      </c>
      <c r="B1" s="1" t="s">
        <v>3338</v>
      </c>
      <c r="C1" s="1" t="s">
        <v>3339</v>
      </c>
      <c r="D1" s="1" t="s">
        <v>3340</v>
      </c>
      <c r="E1" s="1" t="s">
        <v>3341</v>
      </c>
      <c r="F1" s="1" t="s">
        <v>3342</v>
      </c>
      <c r="G1" s="1" t="s">
        <v>3343</v>
      </c>
      <c r="H1" s="1" t="s">
        <v>3344</v>
      </c>
      <c r="I1" s="1" t="s">
        <v>3345</v>
      </c>
      <c r="J1" s="1" t="s">
        <v>3346</v>
      </c>
      <c r="K1" s="1" t="s">
        <v>3347</v>
      </c>
      <c r="L1" s="1" t="s">
        <v>3348</v>
      </c>
      <c r="M1" s="1" t="s">
        <v>3349</v>
      </c>
      <c r="N1" s="1" t="s">
        <v>3350</v>
      </c>
      <c r="O1" s="1" t="s">
        <v>3351</v>
      </c>
      <c r="P1" s="1" t="s">
        <v>3352</v>
      </c>
      <c r="Q1" s="1" t="s">
        <v>3353</v>
      </c>
    </row>
    <row r="2" spans="1:17" x14ac:dyDescent="0.3">
      <c r="A2">
        <v>584323</v>
      </c>
      <c r="B2" t="s">
        <v>3354</v>
      </c>
      <c r="C2">
        <v>2000</v>
      </c>
      <c r="D2" t="s">
        <v>15493</v>
      </c>
      <c r="G2" t="s">
        <v>16732</v>
      </c>
      <c r="H2">
        <v>1846203</v>
      </c>
      <c r="I2" t="s">
        <v>17042</v>
      </c>
      <c r="J2" t="s">
        <v>14859</v>
      </c>
      <c r="K2" t="s">
        <v>14878</v>
      </c>
      <c r="N2" t="s">
        <v>14895</v>
      </c>
      <c r="O2">
        <v>161490</v>
      </c>
      <c r="P2" t="s">
        <v>17118</v>
      </c>
    </row>
    <row r="3" spans="1:17" x14ac:dyDescent="0.3">
      <c r="A3">
        <v>584330</v>
      </c>
      <c r="B3" t="s">
        <v>3354</v>
      </c>
      <c r="C3">
        <v>2001</v>
      </c>
      <c r="D3" t="s">
        <v>15494</v>
      </c>
      <c r="G3" t="s">
        <v>16732</v>
      </c>
      <c r="H3">
        <v>1846203</v>
      </c>
      <c r="I3" t="s">
        <v>17042</v>
      </c>
      <c r="J3" t="s">
        <v>14859</v>
      </c>
      <c r="K3" t="s">
        <v>14878</v>
      </c>
      <c r="N3" t="s">
        <v>14895</v>
      </c>
      <c r="O3">
        <v>438635</v>
      </c>
      <c r="P3" t="s">
        <v>17118</v>
      </c>
    </row>
    <row r="4" spans="1:17" x14ac:dyDescent="0.3">
      <c r="A4">
        <v>605943</v>
      </c>
      <c r="B4" t="s">
        <v>3354</v>
      </c>
      <c r="C4">
        <v>2006</v>
      </c>
      <c r="D4" t="s">
        <v>15495</v>
      </c>
      <c r="E4" t="s">
        <v>6593</v>
      </c>
      <c r="F4" t="s">
        <v>16075</v>
      </c>
      <c r="G4" t="s">
        <v>16733</v>
      </c>
      <c r="H4">
        <v>1845512</v>
      </c>
      <c r="I4" t="s">
        <v>17043</v>
      </c>
      <c r="J4" t="s">
        <v>14852</v>
      </c>
      <c r="K4" t="s">
        <v>14861</v>
      </c>
      <c r="N4" t="s">
        <v>14895</v>
      </c>
      <c r="O4">
        <v>344253</v>
      </c>
      <c r="P4" t="s">
        <v>623</v>
      </c>
    </row>
    <row r="5" spans="1:17" x14ac:dyDescent="0.3">
      <c r="A5">
        <v>623032</v>
      </c>
      <c r="B5" t="s">
        <v>3354</v>
      </c>
      <c r="C5">
        <v>1999</v>
      </c>
      <c r="D5" t="s">
        <v>15496</v>
      </c>
      <c r="E5" t="s">
        <v>6831</v>
      </c>
      <c r="F5" t="s">
        <v>16076</v>
      </c>
      <c r="G5" t="s">
        <v>14032</v>
      </c>
      <c r="H5">
        <v>1854923</v>
      </c>
      <c r="I5" t="s">
        <v>17044</v>
      </c>
      <c r="J5" t="s">
        <v>14859</v>
      </c>
      <c r="K5" t="s">
        <v>14878</v>
      </c>
      <c r="N5" t="s">
        <v>14895</v>
      </c>
      <c r="O5">
        <v>221815</v>
      </c>
      <c r="P5" t="s">
        <v>17118</v>
      </c>
    </row>
    <row r="6" spans="1:17" x14ac:dyDescent="0.3">
      <c r="A6">
        <v>639225</v>
      </c>
      <c r="B6" t="s">
        <v>3354</v>
      </c>
      <c r="C6">
        <v>2006</v>
      </c>
      <c r="D6" t="s">
        <v>15497</v>
      </c>
      <c r="E6" t="s">
        <v>7541</v>
      </c>
      <c r="F6" t="s">
        <v>16077</v>
      </c>
      <c r="G6" t="s">
        <v>14032</v>
      </c>
      <c r="H6">
        <v>1854923</v>
      </c>
      <c r="I6" t="s">
        <v>17044</v>
      </c>
      <c r="J6" t="s">
        <v>14859</v>
      </c>
      <c r="K6" t="s">
        <v>14878</v>
      </c>
      <c r="N6" t="s">
        <v>14895</v>
      </c>
      <c r="O6">
        <v>443565</v>
      </c>
      <c r="P6" t="s">
        <v>17119</v>
      </c>
    </row>
    <row r="7" spans="1:17" x14ac:dyDescent="0.3">
      <c r="A7">
        <v>648763</v>
      </c>
      <c r="B7" t="s">
        <v>3354</v>
      </c>
      <c r="C7">
        <v>2006</v>
      </c>
      <c r="E7" t="s">
        <v>6582</v>
      </c>
      <c r="G7" t="s">
        <v>16734</v>
      </c>
      <c r="H7">
        <v>15800</v>
      </c>
      <c r="I7" t="s">
        <v>17045</v>
      </c>
      <c r="J7" t="s">
        <v>14854</v>
      </c>
      <c r="K7" t="s">
        <v>14878</v>
      </c>
      <c r="L7">
        <v>1</v>
      </c>
      <c r="M7">
        <v>17</v>
      </c>
      <c r="N7" t="s">
        <v>14895</v>
      </c>
      <c r="O7">
        <v>427976</v>
      </c>
      <c r="P7" t="s">
        <v>17118</v>
      </c>
    </row>
    <row r="8" spans="1:17" x14ac:dyDescent="0.3">
      <c r="A8">
        <v>719458</v>
      </c>
      <c r="B8" t="s">
        <v>3354</v>
      </c>
      <c r="C8">
        <v>2002</v>
      </c>
      <c r="D8" t="s">
        <v>15498</v>
      </c>
      <c r="E8" t="s">
        <v>7056</v>
      </c>
      <c r="F8" t="s">
        <v>16078</v>
      </c>
      <c r="G8" t="s">
        <v>16735</v>
      </c>
      <c r="H8">
        <v>2277239</v>
      </c>
      <c r="J8" t="s">
        <v>14849</v>
      </c>
      <c r="L8">
        <v>2</v>
      </c>
      <c r="M8">
        <v>15</v>
      </c>
      <c r="N8" t="s">
        <v>14895</v>
      </c>
      <c r="O8">
        <v>441384</v>
      </c>
      <c r="P8" t="s">
        <v>609</v>
      </c>
    </row>
    <row r="9" spans="1:17" x14ac:dyDescent="0.3">
      <c r="A9">
        <v>723055</v>
      </c>
      <c r="B9" t="s">
        <v>3354</v>
      </c>
      <c r="C9">
        <v>2002</v>
      </c>
      <c r="D9" t="s">
        <v>15499</v>
      </c>
      <c r="G9" t="s">
        <v>16732</v>
      </c>
      <c r="H9">
        <v>1846203</v>
      </c>
      <c r="I9" t="s">
        <v>17042</v>
      </c>
      <c r="J9" t="s">
        <v>14859</v>
      </c>
      <c r="K9" t="s">
        <v>14878</v>
      </c>
      <c r="N9" t="s">
        <v>14895</v>
      </c>
      <c r="O9">
        <v>204770</v>
      </c>
      <c r="P9" t="s">
        <v>17118</v>
      </c>
    </row>
    <row r="10" spans="1:17" x14ac:dyDescent="0.3">
      <c r="A10">
        <v>907827</v>
      </c>
      <c r="B10" t="s">
        <v>3354</v>
      </c>
      <c r="C10">
        <v>2007</v>
      </c>
      <c r="D10" t="s">
        <v>15500</v>
      </c>
      <c r="E10" t="s">
        <v>6773</v>
      </c>
      <c r="F10" t="s">
        <v>16079</v>
      </c>
      <c r="G10" t="s">
        <v>16736</v>
      </c>
      <c r="H10">
        <v>1853627</v>
      </c>
      <c r="I10" t="s">
        <v>17046</v>
      </c>
      <c r="J10" t="s">
        <v>14856</v>
      </c>
      <c r="K10" t="s">
        <v>14854</v>
      </c>
      <c r="L10">
        <v>4</v>
      </c>
      <c r="M10">
        <v>25</v>
      </c>
      <c r="N10" t="s">
        <v>14895</v>
      </c>
      <c r="O10">
        <v>443996</v>
      </c>
      <c r="P10" t="s">
        <v>17118</v>
      </c>
    </row>
    <row r="11" spans="1:17" x14ac:dyDescent="0.3">
      <c r="A11">
        <v>930017</v>
      </c>
      <c r="B11" t="s">
        <v>3354</v>
      </c>
      <c r="C11">
        <v>2006</v>
      </c>
      <c r="D11" t="s">
        <v>15501</v>
      </c>
      <c r="E11" t="s">
        <v>6596</v>
      </c>
      <c r="F11" t="s">
        <v>16080</v>
      </c>
      <c r="G11" t="s">
        <v>14032</v>
      </c>
      <c r="H11">
        <v>1854923</v>
      </c>
      <c r="I11" t="s">
        <v>17044</v>
      </c>
      <c r="J11" t="s">
        <v>14859</v>
      </c>
      <c r="K11" t="s">
        <v>14878</v>
      </c>
      <c r="N11" t="s">
        <v>14895</v>
      </c>
      <c r="O11">
        <v>408033</v>
      </c>
      <c r="P11" t="s">
        <v>17119</v>
      </c>
    </row>
    <row r="12" spans="1:17" x14ac:dyDescent="0.3">
      <c r="A12">
        <v>954679</v>
      </c>
      <c r="B12" t="s">
        <v>3354</v>
      </c>
      <c r="D12" t="s">
        <v>15502</v>
      </c>
      <c r="F12" t="s">
        <v>16081</v>
      </c>
      <c r="G12" t="s">
        <v>16732</v>
      </c>
      <c r="H12">
        <v>1846203</v>
      </c>
      <c r="I12" t="s">
        <v>17042</v>
      </c>
      <c r="J12" t="s">
        <v>14859</v>
      </c>
      <c r="K12" t="s">
        <v>14878</v>
      </c>
      <c r="N12" t="s">
        <v>14895</v>
      </c>
      <c r="O12">
        <v>234330</v>
      </c>
      <c r="P12" t="s">
        <v>621</v>
      </c>
    </row>
    <row r="13" spans="1:17" x14ac:dyDescent="0.3">
      <c r="A13">
        <v>957632</v>
      </c>
      <c r="B13" t="s">
        <v>3354</v>
      </c>
      <c r="C13">
        <v>2006</v>
      </c>
      <c r="D13" t="s">
        <v>15503</v>
      </c>
      <c r="E13" t="s">
        <v>6810</v>
      </c>
      <c r="F13" t="s">
        <v>16082</v>
      </c>
      <c r="G13" t="s">
        <v>14032</v>
      </c>
      <c r="H13">
        <v>1854923</v>
      </c>
      <c r="I13" t="s">
        <v>17044</v>
      </c>
      <c r="J13" t="s">
        <v>14859</v>
      </c>
      <c r="K13" t="s">
        <v>14878</v>
      </c>
      <c r="L13">
        <v>1</v>
      </c>
      <c r="M13">
        <v>7</v>
      </c>
      <c r="N13" t="s">
        <v>14895</v>
      </c>
      <c r="O13">
        <v>338554</v>
      </c>
      <c r="P13" t="s">
        <v>17119</v>
      </c>
    </row>
    <row r="14" spans="1:17" x14ac:dyDescent="0.3">
      <c r="A14">
        <v>1041084</v>
      </c>
      <c r="B14" t="s">
        <v>3354</v>
      </c>
      <c r="C14">
        <v>2000</v>
      </c>
      <c r="D14" t="s">
        <v>15504</v>
      </c>
      <c r="G14" t="s">
        <v>16732</v>
      </c>
      <c r="H14">
        <v>1846203</v>
      </c>
      <c r="I14" t="s">
        <v>17042</v>
      </c>
      <c r="J14" t="s">
        <v>14859</v>
      </c>
      <c r="K14" t="s">
        <v>14878</v>
      </c>
      <c r="N14" t="s">
        <v>14895</v>
      </c>
      <c r="O14">
        <v>59552</v>
      </c>
      <c r="P14" t="s">
        <v>17118</v>
      </c>
    </row>
    <row r="15" spans="1:17" x14ac:dyDescent="0.3">
      <c r="A15">
        <v>1052289</v>
      </c>
      <c r="B15" t="s">
        <v>3354</v>
      </c>
      <c r="C15">
        <v>2004</v>
      </c>
      <c r="D15" t="s">
        <v>15505</v>
      </c>
      <c r="E15" t="s">
        <v>7854</v>
      </c>
      <c r="F15" t="s">
        <v>16083</v>
      </c>
      <c r="G15" t="s">
        <v>16735</v>
      </c>
      <c r="H15">
        <v>2277239</v>
      </c>
      <c r="J15" t="s">
        <v>14849</v>
      </c>
      <c r="L15">
        <v>4</v>
      </c>
      <c r="M15">
        <v>12</v>
      </c>
      <c r="N15" t="s">
        <v>14895</v>
      </c>
      <c r="O15">
        <v>351145</v>
      </c>
      <c r="P15" t="s">
        <v>609</v>
      </c>
    </row>
    <row r="16" spans="1:17" x14ac:dyDescent="0.3">
      <c r="A16">
        <v>1095112</v>
      </c>
      <c r="B16" t="s">
        <v>3354</v>
      </c>
      <c r="C16">
        <v>2006</v>
      </c>
      <c r="E16" t="s">
        <v>6831</v>
      </c>
      <c r="F16" t="s">
        <v>16084</v>
      </c>
      <c r="G16" t="s">
        <v>16734</v>
      </c>
      <c r="H16">
        <v>15800</v>
      </c>
      <c r="I16" t="s">
        <v>17045</v>
      </c>
      <c r="J16" t="s">
        <v>14854</v>
      </c>
      <c r="K16" t="s">
        <v>14878</v>
      </c>
      <c r="L16">
        <v>1</v>
      </c>
      <c r="M16">
        <v>18</v>
      </c>
      <c r="N16" t="s">
        <v>14895</v>
      </c>
      <c r="O16">
        <v>407862</v>
      </c>
      <c r="P16" t="s">
        <v>17118</v>
      </c>
    </row>
    <row r="17" spans="1:16" x14ac:dyDescent="0.3">
      <c r="A17">
        <v>1125930</v>
      </c>
      <c r="B17" t="s">
        <v>3354</v>
      </c>
      <c r="C17">
        <v>2007</v>
      </c>
      <c r="E17" t="s">
        <v>6670</v>
      </c>
      <c r="F17" t="s">
        <v>16085</v>
      </c>
      <c r="G17" t="s">
        <v>16734</v>
      </c>
      <c r="H17">
        <v>15800</v>
      </c>
      <c r="I17" t="s">
        <v>17045</v>
      </c>
      <c r="J17" t="s">
        <v>14854</v>
      </c>
      <c r="K17" t="s">
        <v>14878</v>
      </c>
      <c r="L17">
        <v>1</v>
      </c>
      <c r="M17">
        <v>21</v>
      </c>
      <c r="N17" t="s">
        <v>14895</v>
      </c>
      <c r="O17">
        <v>506059</v>
      </c>
      <c r="P17" t="s">
        <v>17118</v>
      </c>
    </row>
    <row r="18" spans="1:16" x14ac:dyDescent="0.3">
      <c r="A18">
        <v>1141666</v>
      </c>
      <c r="B18" t="s">
        <v>3354</v>
      </c>
      <c r="C18">
        <v>2007</v>
      </c>
      <c r="D18" t="s">
        <v>15506</v>
      </c>
      <c r="E18" t="s">
        <v>15864</v>
      </c>
      <c r="G18" t="s">
        <v>16737</v>
      </c>
      <c r="H18">
        <v>1849768</v>
      </c>
      <c r="I18" t="s">
        <v>17047</v>
      </c>
      <c r="J18" t="s">
        <v>14871</v>
      </c>
      <c r="N18" t="s">
        <v>14895</v>
      </c>
      <c r="O18">
        <v>447127</v>
      </c>
      <c r="P18" t="s">
        <v>17120</v>
      </c>
    </row>
    <row r="19" spans="1:16" x14ac:dyDescent="0.3">
      <c r="A19">
        <v>1159849</v>
      </c>
      <c r="B19" t="s">
        <v>3354</v>
      </c>
      <c r="C19">
        <v>2003</v>
      </c>
      <c r="D19" t="s">
        <v>15507</v>
      </c>
      <c r="E19" t="s">
        <v>6751</v>
      </c>
      <c r="F19" t="s">
        <v>16086</v>
      </c>
      <c r="G19" t="s">
        <v>16736</v>
      </c>
      <c r="H19">
        <v>1853627</v>
      </c>
      <c r="I19" t="s">
        <v>17046</v>
      </c>
      <c r="J19" t="s">
        <v>14856</v>
      </c>
      <c r="K19" t="s">
        <v>14854</v>
      </c>
      <c r="L19">
        <v>1</v>
      </c>
      <c r="M19">
        <v>4</v>
      </c>
      <c r="N19" t="s">
        <v>14895</v>
      </c>
      <c r="O19">
        <v>209518</v>
      </c>
      <c r="P19" t="s">
        <v>17118</v>
      </c>
    </row>
    <row r="20" spans="1:16" x14ac:dyDescent="0.3">
      <c r="A20">
        <v>1166140</v>
      </c>
      <c r="B20" t="s">
        <v>3354</v>
      </c>
      <c r="C20">
        <v>2006</v>
      </c>
      <c r="D20" t="s">
        <v>15508</v>
      </c>
      <c r="E20" t="s">
        <v>6668</v>
      </c>
      <c r="F20" t="s">
        <v>16087</v>
      </c>
      <c r="G20" t="s">
        <v>16736</v>
      </c>
      <c r="H20">
        <v>1853627</v>
      </c>
      <c r="I20" t="s">
        <v>17046</v>
      </c>
      <c r="J20" t="s">
        <v>14856</v>
      </c>
      <c r="K20" t="s">
        <v>14854</v>
      </c>
      <c r="L20">
        <v>4</v>
      </c>
      <c r="M20">
        <v>12</v>
      </c>
      <c r="N20" t="s">
        <v>14895</v>
      </c>
      <c r="O20">
        <v>368303</v>
      </c>
      <c r="P20" t="s">
        <v>17118</v>
      </c>
    </row>
    <row r="21" spans="1:16" x14ac:dyDescent="0.3">
      <c r="A21">
        <v>1496425</v>
      </c>
      <c r="B21" t="s">
        <v>3354</v>
      </c>
      <c r="C21">
        <v>2008</v>
      </c>
      <c r="D21" t="s">
        <v>15509</v>
      </c>
      <c r="E21" t="s">
        <v>6769</v>
      </c>
      <c r="F21" t="s">
        <v>16088</v>
      </c>
      <c r="G21" t="s">
        <v>12135</v>
      </c>
      <c r="H21">
        <v>1978801</v>
      </c>
      <c r="I21" t="s">
        <v>14203</v>
      </c>
      <c r="J21" t="s">
        <v>14860</v>
      </c>
      <c r="K21" t="s">
        <v>14886</v>
      </c>
      <c r="N21" t="s">
        <v>14895</v>
      </c>
      <c r="P21" t="s">
        <v>620</v>
      </c>
    </row>
    <row r="22" spans="1:16" x14ac:dyDescent="0.3">
      <c r="A22">
        <v>1687172</v>
      </c>
      <c r="B22" t="s">
        <v>3354</v>
      </c>
      <c r="C22">
        <v>2008</v>
      </c>
      <c r="D22" t="s">
        <v>15510</v>
      </c>
      <c r="E22" t="s">
        <v>6755</v>
      </c>
      <c r="F22" t="s">
        <v>16089</v>
      </c>
      <c r="G22" t="s">
        <v>16738</v>
      </c>
      <c r="H22">
        <v>1843262</v>
      </c>
      <c r="I22" t="s">
        <v>17048</v>
      </c>
      <c r="J22" t="s">
        <v>14854</v>
      </c>
      <c r="N22" t="s">
        <v>14895</v>
      </c>
      <c r="P22" t="s">
        <v>17118</v>
      </c>
    </row>
    <row r="23" spans="1:16" x14ac:dyDescent="0.3">
      <c r="A23">
        <v>1756325</v>
      </c>
      <c r="B23" t="s">
        <v>3354</v>
      </c>
      <c r="C23">
        <v>2000</v>
      </c>
      <c r="D23" t="s">
        <v>15511</v>
      </c>
      <c r="E23" t="s">
        <v>15865</v>
      </c>
      <c r="F23" t="s">
        <v>16090</v>
      </c>
      <c r="G23" t="s">
        <v>12200</v>
      </c>
      <c r="H23">
        <v>1852092</v>
      </c>
      <c r="I23" t="s">
        <v>14252</v>
      </c>
      <c r="J23" t="s">
        <v>14861</v>
      </c>
      <c r="K23" t="s">
        <v>14852</v>
      </c>
      <c r="L23">
        <v>2</v>
      </c>
      <c r="M23">
        <v>3</v>
      </c>
      <c r="N23" t="s">
        <v>14895</v>
      </c>
      <c r="O23">
        <v>660550</v>
      </c>
      <c r="P23" t="s">
        <v>611</v>
      </c>
    </row>
    <row r="24" spans="1:16" x14ac:dyDescent="0.3">
      <c r="A24">
        <v>1874826</v>
      </c>
      <c r="B24" t="s">
        <v>3354</v>
      </c>
      <c r="C24">
        <v>2008</v>
      </c>
      <c r="D24" t="s">
        <v>15512</v>
      </c>
      <c r="G24" t="s">
        <v>12709</v>
      </c>
      <c r="H24">
        <v>1853589</v>
      </c>
      <c r="I24" t="s">
        <v>14470</v>
      </c>
      <c r="J24" t="s">
        <v>14859</v>
      </c>
      <c r="K24" t="s">
        <v>14878</v>
      </c>
      <c r="N24" t="s">
        <v>14895</v>
      </c>
      <c r="P24" t="s">
        <v>618</v>
      </c>
    </row>
    <row r="25" spans="1:16" x14ac:dyDescent="0.3">
      <c r="A25">
        <v>1879540</v>
      </c>
      <c r="B25" t="s">
        <v>3354</v>
      </c>
      <c r="C25">
        <v>2007</v>
      </c>
      <c r="D25" t="s">
        <v>15513</v>
      </c>
      <c r="E25" t="s">
        <v>15866</v>
      </c>
      <c r="F25" t="s">
        <v>16091</v>
      </c>
      <c r="G25" t="s">
        <v>16737</v>
      </c>
      <c r="H25">
        <v>1849768</v>
      </c>
      <c r="I25" t="s">
        <v>17047</v>
      </c>
      <c r="J25" t="s">
        <v>14871</v>
      </c>
      <c r="N25" t="s">
        <v>14895</v>
      </c>
      <c r="O25">
        <v>479689</v>
      </c>
      <c r="P25" t="s">
        <v>17120</v>
      </c>
    </row>
    <row r="26" spans="1:16" x14ac:dyDescent="0.3">
      <c r="A26">
        <v>1923553</v>
      </c>
      <c r="B26" t="s">
        <v>3354</v>
      </c>
      <c r="C26">
        <v>2006</v>
      </c>
      <c r="D26" t="s">
        <v>15514</v>
      </c>
      <c r="E26" t="s">
        <v>7380</v>
      </c>
      <c r="G26" t="s">
        <v>16736</v>
      </c>
      <c r="H26">
        <v>1853627</v>
      </c>
      <c r="I26" t="s">
        <v>17046</v>
      </c>
      <c r="J26" t="s">
        <v>14856</v>
      </c>
      <c r="K26" t="s">
        <v>14854</v>
      </c>
      <c r="L26">
        <v>4</v>
      </c>
      <c r="M26">
        <v>8</v>
      </c>
      <c r="N26" t="s">
        <v>14895</v>
      </c>
      <c r="O26">
        <v>234613</v>
      </c>
      <c r="P26" t="s">
        <v>17118</v>
      </c>
    </row>
    <row r="27" spans="1:16" x14ac:dyDescent="0.3">
      <c r="A27">
        <v>1925201</v>
      </c>
      <c r="B27" t="s">
        <v>3354</v>
      </c>
      <c r="C27">
        <v>2008</v>
      </c>
      <c r="D27" t="s">
        <v>15515</v>
      </c>
      <c r="E27" t="s">
        <v>15867</v>
      </c>
      <c r="F27" t="s">
        <v>16092</v>
      </c>
      <c r="G27" t="s">
        <v>16736</v>
      </c>
      <c r="H27">
        <v>1853627</v>
      </c>
      <c r="I27" t="s">
        <v>17046</v>
      </c>
      <c r="J27" t="s">
        <v>14856</v>
      </c>
      <c r="K27" t="s">
        <v>14854</v>
      </c>
      <c r="L27">
        <v>6</v>
      </c>
      <c r="M27">
        <v>13</v>
      </c>
      <c r="N27" t="s">
        <v>14895</v>
      </c>
      <c r="O27">
        <v>719101</v>
      </c>
      <c r="P27" t="s">
        <v>17119</v>
      </c>
    </row>
    <row r="28" spans="1:16" x14ac:dyDescent="0.3">
      <c r="A28">
        <v>1961407</v>
      </c>
      <c r="B28" t="s">
        <v>3354</v>
      </c>
      <c r="C28">
        <v>2004</v>
      </c>
      <c r="D28" t="s">
        <v>15516</v>
      </c>
      <c r="E28" t="s">
        <v>6828</v>
      </c>
      <c r="F28" t="s">
        <v>16093</v>
      </c>
      <c r="G28" t="s">
        <v>16736</v>
      </c>
      <c r="H28">
        <v>1853627</v>
      </c>
      <c r="I28" t="s">
        <v>17046</v>
      </c>
      <c r="J28" t="s">
        <v>14856</v>
      </c>
      <c r="K28" t="s">
        <v>14854</v>
      </c>
      <c r="L28">
        <v>2</v>
      </c>
      <c r="M28">
        <v>5</v>
      </c>
      <c r="N28" t="s">
        <v>14895</v>
      </c>
      <c r="O28">
        <v>222214</v>
      </c>
      <c r="P28" t="s">
        <v>17118</v>
      </c>
    </row>
    <row r="29" spans="1:16" x14ac:dyDescent="0.3">
      <c r="A29">
        <v>1965073</v>
      </c>
      <c r="B29" t="s">
        <v>3354</v>
      </c>
      <c r="C29">
        <v>2008</v>
      </c>
      <c r="D29" t="s">
        <v>15517</v>
      </c>
      <c r="E29" t="s">
        <v>15868</v>
      </c>
      <c r="F29" t="s">
        <v>16094</v>
      </c>
      <c r="G29" t="s">
        <v>16736</v>
      </c>
      <c r="H29">
        <v>1853627</v>
      </c>
      <c r="I29" t="s">
        <v>17046</v>
      </c>
      <c r="J29" t="s">
        <v>14856</v>
      </c>
      <c r="K29" t="s">
        <v>14854</v>
      </c>
      <c r="L29">
        <v>5</v>
      </c>
      <c r="M29">
        <v>34</v>
      </c>
      <c r="N29" t="s">
        <v>14895</v>
      </c>
      <c r="O29">
        <v>644590</v>
      </c>
      <c r="P29" t="s">
        <v>17118</v>
      </c>
    </row>
    <row r="30" spans="1:16" x14ac:dyDescent="0.3">
      <c r="A30">
        <v>1975945</v>
      </c>
      <c r="B30" t="s">
        <v>3354</v>
      </c>
      <c r="C30">
        <v>2008</v>
      </c>
      <c r="D30" t="s">
        <v>15518</v>
      </c>
      <c r="E30" t="s">
        <v>6566</v>
      </c>
      <c r="F30" t="s">
        <v>16095</v>
      </c>
      <c r="G30" t="s">
        <v>16736</v>
      </c>
      <c r="H30">
        <v>1853627</v>
      </c>
      <c r="I30" t="s">
        <v>17046</v>
      </c>
      <c r="J30" t="s">
        <v>14856</v>
      </c>
      <c r="K30" t="s">
        <v>14854</v>
      </c>
      <c r="L30">
        <v>6</v>
      </c>
      <c r="M30">
        <v>11</v>
      </c>
      <c r="N30" t="s">
        <v>14895</v>
      </c>
      <c r="O30">
        <v>703146</v>
      </c>
      <c r="P30" t="s">
        <v>17119</v>
      </c>
    </row>
    <row r="31" spans="1:16" x14ac:dyDescent="0.3">
      <c r="A31">
        <v>1979529</v>
      </c>
      <c r="B31" t="s">
        <v>3354</v>
      </c>
      <c r="C31">
        <v>2008</v>
      </c>
      <c r="D31" t="s">
        <v>15519</v>
      </c>
      <c r="E31" t="s">
        <v>6572</v>
      </c>
      <c r="F31" t="s">
        <v>16096</v>
      </c>
      <c r="G31" t="s">
        <v>16736</v>
      </c>
      <c r="H31">
        <v>1853627</v>
      </c>
      <c r="I31" t="s">
        <v>17046</v>
      </c>
      <c r="J31" t="s">
        <v>14856</v>
      </c>
      <c r="K31" t="s">
        <v>14854</v>
      </c>
      <c r="L31">
        <v>6</v>
      </c>
      <c r="M31">
        <v>10</v>
      </c>
      <c r="N31" t="s">
        <v>14895</v>
      </c>
      <c r="O31">
        <v>703077</v>
      </c>
      <c r="P31" t="s">
        <v>17119</v>
      </c>
    </row>
    <row r="32" spans="1:16" x14ac:dyDescent="0.3">
      <c r="A32">
        <v>1983838</v>
      </c>
      <c r="B32" t="s">
        <v>3354</v>
      </c>
      <c r="C32">
        <v>2006</v>
      </c>
      <c r="D32" t="s">
        <v>15520</v>
      </c>
      <c r="E32" t="s">
        <v>6643</v>
      </c>
      <c r="F32" t="s">
        <v>16097</v>
      </c>
      <c r="G32" t="s">
        <v>16736</v>
      </c>
      <c r="H32">
        <v>1853627</v>
      </c>
      <c r="I32" t="s">
        <v>17046</v>
      </c>
      <c r="J32" t="s">
        <v>14856</v>
      </c>
      <c r="K32" t="s">
        <v>14854</v>
      </c>
      <c r="L32">
        <v>4</v>
      </c>
      <c r="M32">
        <v>9</v>
      </c>
      <c r="N32" t="s">
        <v>14895</v>
      </c>
      <c r="O32">
        <v>507840</v>
      </c>
      <c r="P32" t="s">
        <v>17118</v>
      </c>
    </row>
    <row r="33" spans="1:16" x14ac:dyDescent="0.3">
      <c r="A33">
        <v>1991009</v>
      </c>
      <c r="B33" t="s">
        <v>3354</v>
      </c>
      <c r="C33">
        <v>2004</v>
      </c>
      <c r="D33" t="s">
        <v>15521</v>
      </c>
      <c r="E33" t="s">
        <v>6647</v>
      </c>
      <c r="G33" t="s">
        <v>16736</v>
      </c>
      <c r="H33">
        <v>1853627</v>
      </c>
      <c r="I33" t="s">
        <v>17046</v>
      </c>
      <c r="J33" t="s">
        <v>14856</v>
      </c>
      <c r="K33" t="s">
        <v>14854</v>
      </c>
      <c r="L33">
        <v>1</v>
      </c>
      <c r="M33">
        <v>22</v>
      </c>
      <c r="N33" t="s">
        <v>14895</v>
      </c>
      <c r="O33">
        <v>204723</v>
      </c>
      <c r="P33" t="s">
        <v>17118</v>
      </c>
    </row>
    <row r="34" spans="1:16" x14ac:dyDescent="0.3">
      <c r="A34">
        <v>1991234</v>
      </c>
      <c r="B34" t="s">
        <v>3354</v>
      </c>
      <c r="C34">
        <v>2006</v>
      </c>
      <c r="D34" t="s">
        <v>15522</v>
      </c>
      <c r="E34" t="s">
        <v>7026</v>
      </c>
      <c r="F34" t="s">
        <v>16098</v>
      </c>
      <c r="G34" t="s">
        <v>16736</v>
      </c>
      <c r="H34">
        <v>1853627</v>
      </c>
      <c r="I34" t="s">
        <v>17046</v>
      </c>
      <c r="J34" t="s">
        <v>14856</v>
      </c>
      <c r="K34" t="s">
        <v>14854</v>
      </c>
      <c r="L34">
        <v>4</v>
      </c>
      <c r="M34">
        <v>14</v>
      </c>
      <c r="N34" t="s">
        <v>14895</v>
      </c>
      <c r="O34">
        <v>486799</v>
      </c>
      <c r="P34" t="s">
        <v>17118</v>
      </c>
    </row>
    <row r="35" spans="1:16" x14ac:dyDescent="0.3">
      <c r="A35">
        <v>1998198</v>
      </c>
      <c r="B35" t="s">
        <v>3354</v>
      </c>
      <c r="C35">
        <v>2006</v>
      </c>
      <c r="D35" t="s">
        <v>15523</v>
      </c>
      <c r="E35" t="s">
        <v>15869</v>
      </c>
      <c r="F35" t="s">
        <v>16099</v>
      </c>
      <c r="G35" t="s">
        <v>16736</v>
      </c>
      <c r="H35">
        <v>1853627</v>
      </c>
      <c r="I35" t="s">
        <v>17046</v>
      </c>
      <c r="J35" t="s">
        <v>14856</v>
      </c>
      <c r="K35" t="s">
        <v>14854</v>
      </c>
      <c r="L35">
        <v>4</v>
      </c>
      <c r="M35">
        <v>17</v>
      </c>
      <c r="N35" t="s">
        <v>14895</v>
      </c>
      <c r="O35">
        <v>384795</v>
      </c>
      <c r="P35" t="s">
        <v>17119</v>
      </c>
    </row>
    <row r="36" spans="1:16" x14ac:dyDescent="0.3">
      <c r="A36">
        <v>1998355</v>
      </c>
      <c r="B36" t="s">
        <v>3354</v>
      </c>
      <c r="C36">
        <v>2003</v>
      </c>
      <c r="D36" t="s">
        <v>15524</v>
      </c>
      <c r="E36" t="s">
        <v>6742</v>
      </c>
      <c r="F36" t="s">
        <v>16100</v>
      </c>
      <c r="G36" t="s">
        <v>16736</v>
      </c>
      <c r="H36">
        <v>1853627</v>
      </c>
      <c r="I36" t="s">
        <v>17046</v>
      </c>
      <c r="J36" t="s">
        <v>14856</v>
      </c>
      <c r="K36" t="s">
        <v>14854</v>
      </c>
      <c r="L36">
        <v>1</v>
      </c>
      <c r="M36">
        <v>5</v>
      </c>
      <c r="N36" t="s">
        <v>14895</v>
      </c>
      <c r="O36">
        <v>209591</v>
      </c>
      <c r="P36" t="s">
        <v>17118</v>
      </c>
    </row>
    <row r="37" spans="1:16" x14ac:dyDescent="0.3">
      <c r="A37">
        <v>2002400</v>
      </c>
      <c r="B37" t="s">
        <v>3354</v>
      </c>
      <c r="C37">
        <v>2003</v>
      </c>
      <c r="D37" t="s">
        <v>15525</v>
      </c>
      <c r="E37" t="s">
        <v>6737</v>
      </c>
      <c r="F37" t="s">
        <v>16101</v>
      </c>
      <c r="G37" t="s">
        <v>16736</v>
      </c>
      <c r="H37">
        <v>1853627</v>
      </c>
      <c r="I37" t="s">
        <v>17046</v>
      </c>
      <c r="J37" t="s">
        <v>14856</v>
      </c>
      <c r="K37" t="s">
        <v>14854</v>
      </c>
      <c r="L37">
        <v>1</v>
      </c>
      <c r="M37">
        <v>12</v>
      </c>
      <c r="N37" t="s">
        <v>14895</v>
      </c>
      <c r="O37">
        <v>213571</v>
      </c>
      <c r="P37" t="s">
        <v>17118</v>
      </c>
    </row>
    <row r="38" spans="1:16" x14ac:dyDescent="0.3">
      <c r="A38">
        <v>2009644</v>
      </c>
      <c r="B38" t="s">
        <v>3354</v>
      </c>
      <c r="C38">
        <v>2004</v>
      </c>
      <c r="D38" t="s">
        <v>15526</v>
      </c>
      <c r="E38" t="s">
        <v>6801</v>
      </c>
      <c r="F38" t="s">
        <v>16102</v>
      </c>
      <c r="G38" t="s">
        <v>16736</v>
      </c>
      <c r="H38">
        <v>1853627</v>
      </c>
      <c r="I38" t="s">
        <v>17046</v>
      </c>
      <c r="J38" t="s">
        <v>14856</v>
      </c>
      <c r="K38" t="s">
        <v>14854</v>
      </c>
      <c r="L38">
        <v>1</v>
      </c>
      <c r="M38">
        <v>19</v>
      </c>
      <c r="N38" t="s">
        <v>14895</v>
      </c>
      <c r="O38">
        <v>204649</v>
      </c>
      <c r="P38" t="s">
        <v>17118</v>
      </c>
    </row>
    <row r="39" spans="1:16" x14ac:dyDescent="0.3">
      <c r="A39">
        <v>2019349</v>
      </c>
      <c r="B39" t="s">
        <v>3354</v>
      </c>
      <c r="C39">
        <v>2004</v>
      </c>
      <c r="D39" t="s">
        <v>15527</v>
      </c>
      <c r="E39" t="s">
        <v>6749</v>
      </c>
      <c r="F39" t="s">
        <v>16103</v>
      </c>
      <c r="G39" t="s">
        <v>16736</v>
      </c>
      <c r="H39">
        <v>1853627</v>
      </c>
      <c r="I39" t="s">
        <v>17046</v>
      </c>
      <c r="J39" t="s">
        <v>14856</v>
      </c>
      <c r="K39" t="s">
        <v>14854</v>
      </c>
      <c r="L39">
        <v>2</v>
      </c>
      <c r="M39">
        <v>4</v>
      </c>
      <c r="N39" t="s">
        <v>14895</v>
      </c>
      <c r="O39">
        <v>226712</v>
      </c>
      <c r="P39" t="s">
        <v>17118</v>
      </c>
    </row>
    <row r="40" spans="1:16" x14ac:dyDescent="0.3">
      <c r="A40">
        <v>2076898</v>
      </c>
      <c r="B40" t="s">
        <v>3354</v>
      </c>
      <c r="C40">
        <v>2009</v>
      </c>
      <c r="D40" t="s">
        <v>15528</v>
      </c>
      <c r="E40" t="s">
        <v>7936</v>
      </c>
      <c r="F40" t="s">
        <v>16104</v>
      </c>
      <c r="G40" t="s">
        <v>16736</v>
      </c>
      <c r="H40">
        <v>1853627</v>
      </c>
      <c r="I40" t="s">
        <v>17046</v>
      </c>
      <c r="J40" t="s">
        <v>14856</v>
      </c>
      <c r="K40" t="s">
        <v>14854</v>
      </c>
      <c r="L40">
        <v>7</v>
      </c>
      <c r="M40">
        <v>10</v>
      </c>
      <c r="N40" t="s">
        <v>14895</v>
      </c>
      <c r="O40">
        <v>884776</v>
      </c>
      <c r="P40" t="s">
        <v>17118</v>
      </c>
    </row>
    <row r="41" spans="1:16" x14ac:dyDescent="0.3">
      <c r="A41">
        <v>2105549</v>
      </c>
      <c r="B41" t="s">
        <v>3354</v>
      </c>
      <c r="C41">
        <v>2008</v>
      </c>
      <c r="D41" t="s">
        <v>15529</v>
      </c>
      <c r="E41" t="s">
        <v>15870</v>
      </c>
      <c r="G41" t="s">
        <v>16736</v>
      </c>
      <c r="H41">
        <v>1853627</v>
      </c>
      <c r="I41" t="s">
        <v>17046</v>
      </c>
      <c r="J41" t="s">
        <v>14856</v>
      </c>
      <c r="K41" t="s">
        <v>14854</v>
      </c>
      <c r="L41">
        <v>6</v>
      </c>
      <c r="M41">
        <v>16</v>
      </c>
      <c r="N41" t="s">
        <v>14895</v>
      </c>
      <c r="O41">
        <v>734843</v>
      </c>
      <c r="P41" t="s">
        <v>17119</v>
      </c>
    </row>
    <row r="42" spans="1:16" x14ac:dyDescent="0.3">
      <c r="A42">
        <v>2183602</v>
      </c>
      <c r="B42" t="s">
        <v>3354</v>
      </c>
      <c r="C42">
        <v>2006</v>
      </c>
      <c r="D42" t="s">
        <v>15530</v>
      </c>
      <c r="E42" t="s">
        <v>6733</v>
      </c>
      <c r="F42" t="s">
        <v>16105</v>
      </c>
      <c r="G42" t="s">
        <v>14032</v>
      </c>
      <c r="H42">
        <v>1854923</v>
      </c>
      <c r="I42" t="s">
        <v>17044</v>
      </c>
      <c r="J42" t="s">
        <v>14859</v>
      </c>
      <c r="K42" t="s">
        <v>14878</v>
      </c>
      <c r="L42">
        <v>1</v>
      </c>
      <c r="M42">
        <v>23</v>
      </c>
      <c r="N42" t="s">
        <v>14895</v>
      </c>
      <c r="O42">
        <v>409395</v>
      </c>
      <c r="P42" t="s">
        <v>17119</v>
      </c>
    </row>
    <row r="43" spans="1:16" x14ac:dyDescent="0.3">
      <c r="A43">
        <v>2192202</v>
      </c>
      <c r="B43" t="s">
        <v>3354</v>
      </c>
      <c r="C43">
        <v>2010</v>
      </c>
      <c r="D43" t="s">
        <v>15531</v>
      </c>
      <c r="E43" t="s">
        <v>15871</v>
      </c>
      <c r="F43" t="s">
        <v>16106</v>
      </c>
      <c r="G43" t="s">
        <v>16737</v>
      </c>
      <c r="H43">
        <v>1849768</v>
      </c>
      <c r="I43" t="s">
        <v>17047</v>
      </c>
      <c r="J43" t="s">
        <v>14871</v>
      </c>
      <c r="N43" t="s">
        <v>14895</v>
      </c>
      <c r="O43">
        <v>1001171</v>
      </c>
      <c r="P43" t="s">
        <v>17121</v>
      </c>
    </row>
    <row r="44" spans="1:16" x14ac:dyDescent="0.3">
      <c r="A44">
        <v>2201144</v>
      </c>
      <c r="B44" t="s">
        <v>3354</v>
      </c>
      <c r="C44">
        <v>2006</v>
      </c>
      <c r="D44" t="s">
        <v>15532</v>
      </c>
      <c r="E44" t="s">
        <v>7111</v>
      </c>
      <c r="F44" t="s">
        <v>16107</v>
      </c>
      <c r="G44" t="s">
        <v>16736</v>
      </c>
      <c r="H44">
        <v>1853627</v>
      </c>
      <c r="I44" t="s">
        <v>17046</v>
      </c>
      <c r="J44" t="s">
        <v>14856</v>
      </c>
      <c r="K44" t="s">
        <v>14854</v>
      </c>
      <c r="L44">
        <v>4</v>
      </c>
      <c r="M44">
        <v>4</v>
      </c>
      <c r="N44" t="s">
        <v>14895</v>
      </c>
      <c r="O44">
        <v>338675</v>
      </c>
      <c r="P44" t="s">
        <v>17118</v>
      </c>
    </row>
    <row r="45" spans="1:16" x14ac:dyDescent="0.3">
      <c r="A45">
        <v>20504662</v>
      </c>
      <c r="B45" t="s">
        <v>3354</v>
      </c>
      <c r="C45">
        <v>2005</v>
      </c>
      <c r="D45" t="s">
        <v>15533</v>
      </c>
      <c r="E45" t="s">
        <v>6872</v>
      </c>
      <c r="G45" t="s">
        <v>16736</v>
      </c>
      <c r="H45">
        <v>1853627</v>
      </c>
      <c r="I45" t="s">
        <v>17046</v>
      </c>
      <c r="J45" t="s">
        <v>14856</v>
      </c>
      <c r="K45" t="s">
        <v>14854</v>
      </c>
      <c r="L45">
        <v>2</v>
      </c>
      <c r="M45">
        <v>23</v>
      </c>
      <c r="N45" t="s">
        <v>14895</v>
      </c>
      <c r="O45">
        <v>257129</v>
      </c>
      <c r="P45" t="s">
        <v>17118</v>
      </c>
    </row>
    <row r="46" spans="1:16" x14ac:dyDescent="0.3">
      <c r="A46">
        <v>20566412</v>
      </c>
      <c r="B46" t="s">
        <v>3354</v>
      </c>
      <c r="C46">
        <v>2011</v>
      </c>
      <c r="D46" t="s">
        <v>15534</v>
      </c>
      <c r="E46" t="s">
        <v>15872</v>
      </c>
      <c r="F46" t="s">
        <v>16108</v>
      </c>
      <c r="G46" t="s">
        <v>16739</v>
      </c>
      <c r="H46">
        <v>1856731</v>
      </c>
      <c r="I46" t="s">
        <v>17049</v>
      </c>
      <c r="J46" t="s">
        <v>14856</v>
      </c>
      <c r="K46" t="s">
        <v>14854</v>
      </c>
      <c r="N46" t="s">
        <v>14895</v>
      </c>
      <c r="O46">
        <v>1226515</v>
      </c>
      <c r="P46" t="s">
        <v>616</v>
      </c>
    </row>
    <row r="47" spans="1:16" x14ac:dyDescent="0.3">
      <c r="A47">
        <v>20615421</v>
      </c>
      <c r="B47" t="s">
        <v>3354</v>
      </c>
      <c r="C47">
        <v>2009</v>
      </c>
      <c r="D47" t="s">
        <v>15535</v>
      </c>
      <c r="E47" t="s">
        <v>7676</v>
      </c>
      <c r="F47" t="s">
        <v>16109</v>
      </c>
      <c r="G47" t="s">
        <v>12135</v>
      </c>
      <c r="H47">
        <v>1978801</v>
      </c>
      <c r="I47" t="s">
        <v>14203</v>
      </c>
      <c r="J47" t="s">
        <v>14860</v>
      </c>
      <c r="K47" t="s">
        <v>14886</v>
      </c>
      <c r="N47" t="s">
        <v>14895</v>
      </c>
      <c r="O47">
        <v>951883</v>
      </c>
      <c r="P47" t="s">
        <v>620</v>
      </c>
    </row>
    <row r="48" spans="1:16" x14ac:dyDescent="0.3">
      <c r="A48">
        <v>20674140</v>
      </c>
      <c r="B48" t="s">
        <v>3354</v>
      </c>
      <c r="C48">
        <v>2011</v>
      </c>
      <c r="D48" t="s">
        <v>15536</v>
      </c>
      <c r="E48" t="s">
        <v>15873</v>
      </c>
      <c r="F48" t="s">
        <v>16110</v>
      </c>
      <c r="G48" t="s">
        <v>16739</v>
      </c>
      <c r="H48">
        <v>1856731</v>
      </c>
      <c r="I48" t="s">
        <v>17049</v>
      </c>
      <c r="J48" t="s">
        <v>14856</v>
      </c>
      <c r="K48" t="s">
        <v>14854</v>
      </c>
      <c r="N48" t="s">
        <v>14895</v>
      </c>
      <c r="O48">
        <v>1189386</v>
      </c>
      <c r="P48" t="s">
        <v>616</v>
      </c>
    </row>
    <row r="49" spans="1:16" x14ac:dyDescent="0.3">
      <c r="A49">
        <v>20741204</v>
      </c>
      <c r="B49" t="s">
        <v>3354</v>
      </c>
      <c r="C49">
        <v>2005</v>
      </c>
      <c r="D49" t="s">
        <v>15537</v>
      </c>
      <c r="E49" t="s">
        <v>7110</v>
      </c>
      <c r="G49" t="s">
        <v>16736</v>
      </c>
      <c r="H49">
        <v>1853627</v>
      </c>
      <c r="I49" t="s">
        <v>17046</v>
      </c>
      <c r="J49" t="s">
        <v>14856</v>
      </c>
      <c r="K49" t="s">
        <v>14854</v>
      </c>
      <c r="L49">
        <v>3</v>
      </c>
      <c r="M49">
        <v>2</v>
      </c>
      <c r="N49" t="s">
        <v>14895</v>
      </c>
      <c r="O49">
        <v>285286</v>
      </c>
      <c r="P49" t="s">
        <v>17118</v>
      </c>
    </row>
    <row r="50" spans="1:16" x14ac:dyDescent="0.3">
      <c r="A50">
        <v>20796717</v>
      </c>
      <c r="B50" t="s">
        <v>3354</v>
      </c>
      <c r="C50">
        <v>2011</v>
      </c>
      <c r="D50" t="s">
        <v>15538</v>
      </c>
      <c r="E50" t="s">
        <v>6561</v>
      </c>
      <c r="F50" t="s">
        <v>16111</v>
      </c>
      <c r="G50" t="s">
        <v>16740</v>
      </c>
      <c r="H50">
        <v>2056305</v>
      </c>
      <c r="I50" t="s">
        <v>17050</v>
      </c>
      <c r="J50" t="s">
        <v>14859</v>
      </c>
      <c r="K50" t="s">
        <v>13345</v>
      </c>
      <c r="N50" t="s">
        <v>14895</v>
      </c>
      <c r="O50">
        <v>1324009</v>
      </c>
      <c r="P50" t="s">
        <v>17118</v>
      </c>
    </row>
    <row r="51" spans="1:16" x14ac:dyDescent="0.3">
      <c r="A51">
        <v>20804765</v>
      </c>
      <c r="B51" t="s">
        <v>3354</v>
      </c>
      <c r="C51">
        <v>2010</v>
      </c>
      <c r="D51" t="s">
        <v>15539</v>
      </c>
      <c r="E51" t="s">
        <v>15874</v>
      </c>
      <c r="F51" t="s">
        <v>16112</v>
      </c>
      <c r="G51" t="s">
        <v>16739</v>
      </c>
      <c r="H51">
        <v>1856731</v>
      </c>
      <c r="I51" t="s">
        <v>17049</v>
      </c>
      <c r="J51" t="s">
        <v>14856</v>
      </c>
      <c r="K51" t="s">
        <v>14854</v>
      </c>
      <c r="N51" t="s">
        <v>14895</v>
      </c>
      <c r="O51">
        <v>1111101</v>
      </c>
      <c r="P51" t="s">
        <v>616</v>
      </c>
    </row>
    <row r="52" spans="1:16" x14ac:dyDescent="0.3">
      <c r="A52">
        <v>20823752</v>
      </c>
      <c r="B52" t="s">
        <v>3354</v>
      </c>
      <c r="C52">
        <v>2008</v>
      </c>
      <c r="D52" t="s">
        <v>15540</v>
      </c>
      <c r="E52" t="s">
        <v>6868</v>
      </c>
      <c r="F52" t="s">
        <v>16113</v>
      </c>
      <c r="G52" t="s">
        <v>12135</v>
      </c>
      <c r="H52">
        <v>1978801</v>
      </c>
      <c r="I52" t="s">
        <v>14203</v>
      </c>
      <c r="J52" t="s">
        <v>14860</v>
      </c>
      <c r="K52" t="s">
        <v>14886</v>
      </c>
      <c r="N52" t="s">
        <v>14895</v>
      </c>
      <c r="O52">
        <v>587868</v>
      </c>
      <c r="P52" t="s">
        <v>17122</v>
      </c>
    </row>
    <row r="53" spans="1:16" x14ac:dyDescent="0.3">
      <c r="A53">
        <v>20846311</v>
      </c>
      <c r="B53" t="s">
        <v>3354</v>
      </c>
      <c r="C53">
        <v>2000</v>
      </c>
      <c r="D53" t="s">
        <v>15541</v>
      </c>
      <c r="E53" t="s">
        <v>15875</v>
      </c>
      <c r="F53" t="s">
        <v>16114</v>
      </c>
      <c r="G53" t="s">
        <v>14032</v>
      </c>
      <c r="H53">
        <v>1854923</v>
      </c>
      <c r="I53" t="s">
        <v>17044</v>
      </c>
      <c r="J53" t="s">
        <v>14859</v>
      </c>
      <c r="K53" t="s">
        <v>14878</v>
      </c>
      <c r="N53" t="s">
        <v>14895</v>
      </c>
      <c r="O53">
        <v>523521</v>
      </c>
      <c r="P53" t="s">
        <v>17118</v>
      </c>
    </row>
    <row r="54" spans="1:16" x14ac:dyDescent="0.3">
      <c r="A54">
        <v>20925065</v>
      </c>
      <c r="B54" t="s">
        <v>3354</v>
      </c>
      <c r="C54">
        <v>2011</v>
      </c>
      <c r="D54" t="s">
        <v>15542</v>
      </c>
      <c r="E54" t="s">
        <v>15876</v>
      </c>
      <c r="F54" t="s">
        <v>16115</v>
      </c>
      <c r="G54" t="s">
        <v>16741</v>
      </c>
      <c r="H54">
        <v>1851556</v>
      </c>
      <c r="I54" t="s">
        <v>16142</v>
      </c>
      <c r="J54" t="s">
        <v>14854</v>
      </c>
      <c r="K54" t="s">
        <v>14878</v>
      </c>
      <c r="L54">
        <v>7</v>
      </c>
      <c r="M54">
        <v>15</v>
      </c>
      <c r="N54" t="s">
        <v>14895</v>
      </c>
      <c r="O54">
        <v>1223768</v>
      </c>
      <c r="P54" t="s">
        <v>17118</v>
      </c>
    </row>
    <row r="55" spans="1:16" x14ac:dyDescent="0.3">
      <c r="A55">
        <v>20925898</v>
      </c>
      <c r="B55" t="s">
        <v>3354</v>
      </c>
      <c r="C55">
        <v>2011</v>
      </c>
      <c r="D55" t="s">
        <v>15543</v>
      </c>
      <c r="E55" t="s">
        <v>15877</v>
      </c>
      <c r="F55" t="s">
        <v>16116</v>
      </c>
      <c r="G55" t="s">
        <v>16741</v>
      </c>
      <c r="H55">
        <v>1851556</v>
      </c>
      <c r="I55" t="s">
        <v>16142</v>
      </c>
      <c r="J55" t="s">
        <v>14854</v>
      </c>
      <c r="K55" t="s">
        <v>14878</v>
      </c>
      <c r="L55">
        <v>7</v>
      </c>
      <c r="M55">
        <v>16</v>
      </c>
      <c r="N55" t="s">
        <v>14895</v>
      </c>
      <c r="O55">
        <v>1224840</v>
      </c>
      <c r="P55" t="s">
        <v>17118</v>
      </c>
    </row>
    <row r="56" spans="1:16" x14ac:dyDescent="0.3">
      <c r="A56">
        <v>21104845</v>
      </c>
      <c r="B56" t="s">
        <v>3354</v>
      </c>
      <c r="C56">
        <v>2007</v>
      </c>
      <c r="D56" t="s">
        <v>15544</v>
      </c>
      <c r="E56" t="s">
        <v>6818</v>
      </c>
      <c r="F56" t="s">
        <v>16117</v>
      </c>
      <c r="G56" t="s">
        <v>16736</v>
      </c>
      <c r="H56">
        <v>1853627</v>
      </c>
      <c r="I56" t="s">
        <v>17046</v>
      </c>
      <c r="J56" t="s">
        <v>14856</v>
      </c>
      <c r="K56" t="s">
        <v>14854</v>
      </c>
      <c r="L56">
        <v>4</v>
      </c>
      <c r="M56">
        <v>22</v>
      </c>
      <c r="N56" t="s">
        <v>14895</v>
      </c>
      <c r="O56">
        <v>429573</v>
      </c>
      <c r="P56" t="s">
        <v>17119</v>
      </c>
    </row>
    <row r="57" spans="1:16" x14ac:dyDescent="0.3">
      <c r="A57">
        <v>21104859</v>
      </c>
      <c r="B57" t="s">
        <v>3354</v>
      </c>
      <c r="C57">
        <v>1989</v>
      </c>
      <c r="D57" t="s">
        <v>4130</v>
      </c>
      <c r="E57" t="s">
        <v>6581</v>
      </c>
      <c r="F57" t="s">
        <v>8860</v>
      </c>
      <c r="G57" t="s">
        <v>12233</v>
      </c>
      <c r="H57">
        <v>2054459</v>
      </c>
      <c r="I57" t="s">
        <v>14275</v>
      </c>
      <c r="J57" t="s">
        <v>14857</v>
      </c>
      <c r="K57" t="s">
        <v>14853</v>
      </c>
      <c r="N57" t="s">
        <v>14895</v>
      </c>
      <c r="O57">
        <v>1408119</v>
      </c>
      <c r="P57" t="s">
        <v>14980</v>
      </c>
    </row>
    <row r="58" spans="1:16" x14ac:dyDescent="0.3">
      <c r="A58">
        <v>21104862</v>
      </c>
      <c r="B58" t="s">
        <v>3354</v>
      </c>
      <c r="C58">
        <v>1989</v>
      </c>
      <c r="D58" t="s">
        <v>4131</v>
      </c>
      <c r="E58" t="s">
        <v>6901</v>
      </c>
      <c r="F58" t="s">
        <v>8861</v>
      </c>
      <c r="G58" t="s">
        <v>12233</v>
      </c>
      <c r="H58">
        <v>2054459</v>
      </c>
      <c r="I58" t="s">
        <v>14275</v>
      </c>
      <c r="J58" t="s">
        <v>14857</v>
      </c>
      <c r="K58" t="s">
        <v>14853</v>
      </c>
      <c r="N58" t="s">
        <v>14895</v>
      </c>
      <c r="O58">
        <v>1408123</v>
      </c>
      <c r="P58" t="s">
        <v>14980</v>
      </c>
    </row>
    <row r="59" spans="1:16" x14ac:dyDescent="0.3">
      <c r="A59">
        <v>21144876</v>
      </c>
      <c r="B59" t="s">
        <v>3354</v>
      </c>
      <c r="C59">
        <v>2010</v>
      </c>
      <c r="D59" t="s">
        <v>15545</v>
      </c>
      <c r="E59" t="s">
        <v>6565</v>
      </c>
      <c r="F59" t="s">
        <v>16118</v>
      </c>
      <c r="G59" t="s">
        <v>16742</v>
      </c>
      <c r="H59">
        <v>2100492</v>
      </c>
      <c r="I59" t="s">
        <v>17051</v>
      </c>
      <c r="J59" t="s">
        <v>14859</v>
      </c>
      <c r="L59">
        <v>1</v>
      </c>
      <c r="M59">
        <v>8</v>
      </c>
      <c r="N59" t="s">
        <v>14895</v>
      </c>
      <c r="O59">
        <v>1117001</v>
      </c>
      <c r="P59" t="s">
        <v>17118</v>
      </c>
    </row>
    <row r="60" spans="1:16" x14ac:dyDescent="0.3">
      <c r="A60">
        <v>21146316</v>
      </c>
      <c r="B60" t="s">
        <v>3354</v>
      </c>
      <c r="C60">
        <v>2010</v>
      </c>
      <c r="D60" t="s">
        <v>15546</v>
      </c>
      <c r="E60" t="s">
        <v>6763</v>
      </c>
      <c r="F60" t="s">
        <v>16119</v>
      </c>
      <c r="G60" t="s">
        <v>16742</v>
      </c>
      <c r="H60">
        <v>2100492</v>
      </c>
      <c r="I60" t="s">
        <v>17051</v>
      </c>
      <c r="J60" t="s">
        <v>14859</v>
      </c>
      <c r="L60">
        <v>1</v>
      </c>
      <c r="M60">
        <v>6</v>
      </c>
      <c r="N60" t="s">
        <v>14895</v>
      </c>
      <c r="O60">
        <v>1095986</v>
      </c>
      <c r="P60" t="s">
        <v>17118</v>
      </c>
    </row>
    <row r="61" spans="1:16" x14ac:dyDescent="0.3">
      <c r="A61">
        <v>21153513</v>
      </c>
      <c r="B61" t="s">
        <v>3354</v>
      </c>
      <c r="C61">
        <v>2010</v>
      </c>
      <c r="D61" t="s">
        <v>15547</v>
      </c>
      <c r="E61" t="s">
        <v>6751</v>
      </c>
      <c r="F61" t="s">
        <v>16120</v>
      </c>
      <c r="G61" t="s">
        <v>16742</v>
      </c>
      <c r="H61">
        <v>2100492</v>
      </c>
      <c r="I61" t="s">
        <v>17051</v>
      </c>
      <c r="J61" t="s">
        <v>14859</v>
      </c>
      <c r="L61">
        <v>1</v>
      </c>
      <c r="M61">
        <v>5</v>
      </c>
      <c r="N61" t="s">
        <v>14895</v>
      </c>
      <c r="O61">
        <v>1095974</v>
      </c>
      <c r="P61" t="s">
        <v>17118</v>
      </c>
    </row>
    <row r="62" spans="1:16" x14ac:dyDescent="0.3">
      <c r="A62">
        <v>21252016</v>
      </c>
      <c r="B62" t="s">
        <v>3357</v>
      </c>
      <c r="C62">
        <v>1987</v>
      </c>
      <c r="F62" t="s">
        <v>16121</v>
      </c>
      <c r="G62" t="s">
        <v>16743</v>
      </c>
      <c r="H62">
        <v>1859103</v>
      </c>
      <c r="I62" t="s">
        <v>17052</v>
      </c>
      <c r="J62" t="s">
        <v>14857</v>
      </c>
      <c r="K62" t="s">
        <v>14878</v>
      </c>
      <c r="N62" t="s">
        <v>14895</v>
      </c>
      <c r="O62">
        <v>2437</v>
      </c>
      <c r="P62" t="s">
        <v>17123</v>
      </c>
    </row>
    <row r="63" spans="1:16" x14ac:dyDescent="0.3">
      <c r="A63">
        <v>21252479</v>
      </c>
      <c r="B63" t="s">
        <v>3357</v>
      </c>
      <c r="C63">
        <v>1997</v>
      </c>
      <c r="F63" t="s">
        <v>8890</v>
      </c>
      <c r="G63" t="s">
        <v>12246</v>
      </c>
      <c r="H63">
        <v>2345329</v>
      </c>
      <c r="I63" t="s">
        <v>14285</v>
      </c>
      <c r="J63" t="s">
        <v>14857</v>
      </c>
      <c r="K63" t="s">
        <v>14878</v>
      </c>
      <c r="N63" t="s">
        <v>14895</v>
      </c>
      <c r="O63">
        <v>6034</v>
      </c>
      <c r="P63" t="s">
        <v>14987</v>
      </c>
    </row>
    <row r="64" spans="1:16" x14ac:dyDescent="0.3">
      <c r="A64">
        <v>21252868</v>
      </c>
      <c r="B64" t="s">
        <v>3357</v>
      </c>
      <c r="C64">
        <v>1983</v>
      </c>
      <c r="F64" t="s">
        <v>16122</v>
      </c>
      <c r="G64" t="s">
        <v>12076</v>
      </c>
      <c r="H64">
        <v>1973102</v>
      </c>
      <c r="I64" t="s">
        <v>17053</v>
      </c>
      <c r="J64" t="s">
        <v>14857</v>
      </c>
      <c r="K64" t="s">
        <v>14849</v>
      </c>
      <c r="N64" t="s">
        <v>14895</v>
      </c>
      <c r="O64">
        <v>14851</v>
      </c>
      <c r="P64" t="s">
        <v>17124</v>
      </c>
    </row>
    <row r="65" spans="1:16" x14ac:dyDescent="0.3">
      <c r="A65">
        <v>21253101</v>
      </c>
      <c r="B65" t="s">
        <v>3357</v>
      </c>
      <c r="C65">
        <v>1996</v>
      </c>
      <c r="F65" t="s">
        <v>8893</v>
      </c>
      <c r="G65" t="s">
        <v>12248</v>
      </c>
      <c r="H65">
        <v>1854297</v>
      </c>
      <c r="I65" t="s">
        <v>14287</v>
      </c>
      <c r="J65" t="s">
        <v>14857</v>
      </c>
      <c r="K65" t="s">
        <v>14849</v>
      </c>
      <c r="N65" t="s">
        <v>14895</v>
      </c>
      <c r="O65">
        <v>22618</v>
      </c>
      <c r="P65" t="s">
        <v>14989</v>
      </c>
    </row>
    <row r="66" spans="1:16" x14ac:dyDescent="0.3">
      <c r="A66">
        <v>21253848</v>
      </c>
      <c r="B66" t="s">
        <v>3357</v>
      </c>
      <c r="C66">
        <v>1995</v>
      </c>
      <c r="F66" t="s">
        <v>16123</v>
      </c>
      <c r="G66" t="s">
        <v>16744</v>
      </c>
      <c r="H66">
        <v>1845719</v>
      </c>
      <c r="I66" t="s">
        <v>17054</v>
      </c>
      <c r="J66" t="s">
        <v>14857</v>
      </c>
      <c r="K66" t="s">
        <v>14851</v>
      </c>
      <c r="N66" t="s">
        <v>14895</v>
      </c>
      <c r="O66">
        <v>51598</v>
      </c>
      <c r="P66" t="s">
        <v>17125</v>
      </c>
    </row>
    <row r="67" spans="1:16" x14ac:dyDescent="0.3">
      <c r="A67">
        <v>21254142</v>
      </c>
      <c r="B67" t="s">
        <v>3357</v>
      </c>
      <c r="C67">
        <v>1973</v>
      </c>
      <c r="F67" t="s">
        <v>8903</v>
      </c>
      <c r="G67" t="s">
        <v>12256</v>
      </c>
      <c r="H67">
        <v>1850424</v>
      </c>
      <c r="I67" t="s">
        <v>14293</v>
      </c>
      <c r="J67" t="s">
        <v>14857</v>
      </c>
      <c r="K67" t="s">
        <v>14853</v>
      </c>
      <c r="N67" t="s">
        <v>14895</v>
      </c>
      <c r="O67">
        <v>63663</v>
      </c>
      <c r="P67" t="s">
        <v>14993</v>
      </c>
    </row>
    <row r="68" spans="1:16" x14ac:dyDescent="0.3">
      <c r="A68">
        <v>21254201</v>
      </c>
      <c r="B68" t="s">
        <v>3357</v>
      </c>
      <c r="C68">
        <v>1995</v>
      </c>
      <c r="F68" t="s">
        <v>8905</v>
      </c>
      <c r="G68" t="s">
        <v>12257</v>
      </c>
      <c r="H68">
        <v>1863028</v>
      </c>
      <c r="I68" t="s">
        <v>14294</v>
      </c>
      <c r="J68" t="s">
        <v>14857</v>
      </c>
      <c r="K68" t="s">
        <v>14853</v>
      </c>
      <c r="N68" t="s">
        <v>14895</v>
      </c>
      <c r="O68">
        <v>66726</v>
      </c>
      <c r="P68" t="s">
        <v>14994</v>
      </c>
    </row>
    <row r="69" spans="1:16" x14ac:dyDescent="0.3">
      <c r="A69">
        <v>21254677</v>
      </c>
      <c r="B69" t="s">
        <v>3357</v>
      </c>
      <c r="C69">
        <v>2000</v>
      </c>
      <c r="F69" t="s">
        <v>16124</v>
      </c>
      <c r="G69" t="s">
        <v>16745</v>
      </c>
      <c r="H69">
        <v>1845051</v>
      </c>
      <c r="I69" t="s">
        <v>17055</v>
      </c>
      <c r="J69" t="s">
        <v>14857</v>
      </c>
      <c r="K69" t="s">
        <v>14853</v>
      </c>
      <c r="N69" t="s">
        <v>14895</v>
      </c>
      <c r="O69">
        <v>132429</v>
      </c>
      <c r="P69" t="s">
        <v>17126</v>
      </c>
    </row>
    <row r="70" spans="1:16" x14ac:dyDescent="0.3">
      <c r="A70">
        <v>21254948</v>
      </c>
      <c r="B70" t="s">
        <v>3357</v>
      </c>
      <c r="C70">
        <v>1945</v>
      </c>
      <c r="F70" t="s">
        <v>16125</v>
      </c>
      <c r="G70" t="s">
        <v>16746</v>
      </c>
      <c r="H70">
        <v>1914120</v>
      </c>
      <c r="I70" t="s">
        <v>17056</v>
      </c>
      <c r="J70" t="s">
        <v>14857</v>
      </c>
      <c r="K70" t="s">
        <v>14849</v>
      </c>
      <c r="N70" t="s">
        <v>14895</v>
      </c>
      <c r="O70">
        <v>147964</v>
      </c>
      <c r="P70" t="s">
        <v>17127</v>
      </c>
    </row>
    <row r="71" spans="1:16" x14ac:dyDescent="0.3">
      <c r="A71">
        <v>21255177</v>
      </c>
      <c r="B71" t="s">
        <v>3357</v>
      </c>
      <c r="C71">
        <v>1979</v>
      </c>
      <c r="F71" t="s">
        <v>16126</v>
      </c>
      <c r="G71" t="s">
        <v>16747</v>
      </c>
      <c r="H71">
        <v>1852519</v>
      </c>
      <c r="I71" t="s">
        <v>16126</v>
      </c>
      <c r="J71" t="s">
        <v>14857</v>
      </c>
      <c r="K71" t="s">
        <v>14850</v>
      </c>
      <c r="N71" t="s">
        <v>14895</v>
      </c>
      <c r="O71">
        <v>165899</v>
      </c>
      <c r="P71" t="s">
        <v>17128</v>
      </c>
    </row>
    <row r="72" spans="1:16" x14ac:dyDescent="0.3">
      <c r="A72">
        <v>21255317</v>
      </c>
      <c r="B72" t="s">
        <v>3357</v>
      </c>
      <c r="C72">
        <v>2001</v>
      </c>
      <c r="F72" t="s">
        <v>8908</v>
      </c>
      <c r="G72" t="s">
        <v>12259</v>
      </c>
      <c r="H72">
        <v>1857933</v>
      </c>
      <c r="I72" t="s">
        <v>14296</v>
      </c>
      <c r="J72" t="s">
        <v>14857</v>
      </c>
      <c r="K72" t="s">
        <v>14853</v>
      </c>
      <c r="N72" t="s">
        <v>14895</v>
      </c>
      <c r="O72">
        <v>181524</v>
      </c>
      <c r="P72" t="s">
        <v>14996</v>
      </c>
    </row>
    <row r="73" spans="1:16" x14ac:dyDescent="0.3">
      <c r="A73">
        <v>21255390</v>
      </c>
      <c r="B73" t="s">
        <v>3357</v>
      </c>
      <c r="C73">
        <v>2002</v>
      </c>
      <c r="F73" t="s">
        <v>16127</v>
      </c>
      <c r="G73" t="s">
        <v>16748</v>
      </c>
      <c r="H73">
        <v>1873701</v>
      </c>
      <c r="I73" t="s">
        <v>16127</v>
      </c>
      <c r="J73" t="s">
        <v>14857</v>
      </c>
      <c r="K73" t="s">
        <v>14849</v>
      </c>
      <c r="N73" t="s">
        <v>14895</v>
      </c>
      <c r="O73">
        <v>184503</v>
      </c>
      <c r="P73" t="s">
        <v>17129</v>
      </c>
    </row>
    <row r="74" spans="1:16" x14ac:dyDescent="0.3">
      <c r="A74">
        <v>21255418</v>
      </c>
      <c r="B74" t="s">
        <v>3357</v>
      </c>
      <c r="C74">
        <v>2002</v>
      </c>
      <c r="F74" t="s">
        <v>16128</v>
      </c>
      <c r="G74" t="s">
        <v>16749</v>
      </c>
      <c r="H74">
        <v>1924080</v>
      </c>
      <c r="I74" t="s">
        <v>17057</v>
      </c>
      <c r="J74" t="s">
        <v>14857</v>
      </c>
      <c r="K74" t="s">
        <v>14850</v>
      </c>
      <c r="N74" t="s">
        <v>14895</v>
      </c>
      <c r="O74">
        <v>186166</v>
      </c>
      <c r="P74" t="s">
        <v>17130</v>
      </c>
    </row>
    <row r="75" spans="1:16" x14ac:dyDescent="0.3">
      <c r="A75">
        <v>21255495</v>
      </c>
      <c r="B75" t="s">
        <v>3357</v>
      </c>
      <c r="C75">
        <v>2003</v>
      </c>
      <c r="F75" t="s">
        <v>16129</v>
      </c>
      <c r="G75" t="s">
        <v>12915</v>
      </c>
      <c r="H75">
        <v>293935</v>
      </c>
      <c r="I75" t="s">
        <v>17058</v>
      </c>
      <c r="J75" t="s">
        <v>14857</v>
      </c>
      <c r="K75" t="s">
        <v>14875</v>
      </c>
      <c r="N75" t="s">
        <v>14895</v>
      </c>
      <c r="O75">
        <v>192035</v>
      </c>
      <c r="P75" t="s">
        <v>17131</v>
      </c>
    </row>
    <row r="76" spans="1:16" x14ac:dyDescent="0.3">
      <c r="A76">
        <v>21255512</v>
      </c>
      <c r="B76" t="s">
        <v>3357</v>
      </c>
      <c r="C76">
        <v>2003</v>
      </c>
      <c r="F76" t="s">
        <v>8909</v>
      </c>
      <c r="G76" t="s">
        <v>12260</v>
      </c>
      <c r="H76">
        <v>2102841</v>
      </c>
      <c r="I76" t="s">
        <v>8909</v>
      </c>
      <c r="J76" t="s">
        <v>14857</v>
      </c>
      <c r="K76" t="s">
        <v>14851</v>
      </c>
      <c r="N76" t="s">
        <v>14895</v>
      </c>
      <c r="O76">
        <v>192659</v>
      </c>
      <c r="P76" t="s">
        <v>14997</v>
      </c>
    </row>
    <row r="77" spans="1:16" x14ac:dyDescent="0.3">
      <c r="A77">
        <v>21255532</v>
      </c>
      <c r="B77" t="s">
        <v>3357</v>
      </c>
      <c r="C77">
        <v>2003</v>
      </c>
      <c r="F77" t="s">
        <v>16130</v>
      </c>
      <c r="G77" t="s">
        <v>16750</v>
      </c>
      <c r="H77">
        <v>457308</v>
      </c>
      <c r="I77" t="s">
        <v>17059</v>
      </c>
      <c r="J77" t="s">
        <v>14857</v>
      </c>
      <c r="K77" t="s">
        <v>14851</v>
      </c>
      <c r="N77" t="s">
        <v>14895</v>
      </c>
      <c r="O77">
        <v>192768</v>
      </c>
      <c r="P77" t="s">
        <v>17132</v>
      </c>
    </row>
    <row r="78" spans="1:16" x14ac:dyDescent="0.3">
      <c r="A78">
        <v>21255592</v>
      </c>
      <c r="B78" t="s">
        <v>3357</v>
      </c>
      <c r="C78">
        <v>2001</v>
      </c>
      <c r="F78" t="s">
        <v>16131</v>
      </c>
      <c r="G78" t="s">
        <v>16751</v>
      </c>
      <c r="H78">
        <v>1848945</v>
      </c>
      <c r="I78" t="s">
        <v>16131</v>
      </c>
      <c r="J78" t="s">
        <v>14857</v>
      </c>
      <c r="K78" t="s">
        <v>14849</v>
      </c>
      <c r="N78" t="s">
        <v>14895</v>
      </c>
      <c r="O78">
        <v>195558</v>
      </c>
      <c r="P78" t="s">
        <v>17133</v>
      </c>
    </row>
    <row r="79" spans="1:16" x14ac:dyDescent="0.3">
      <c r="A79">
        <v>21255666</v>
      </c>
      <c r="B79" t="s">
        <v>3357</v>
      </c>
      <c r="C79">
        <v>2002</v>
      </c>
      <c r="F79" t="s">
        <v>8913</v>
      </c>
      <c r="G79" t="s">
        <v>12264</v>
      </c>
      <c r="H79">
        <v>1858481</v>
      </c>
      <c r="I79" t="s">
        <v>14300</v>
      </c>
      <c r="J79" t="s">
        <v>14857</v>
      </c>
      <c r="K79" t="s">
        <v>14850</v>
      </c>
      <c r="N79" t="s">
        <v>14895</v>
      </c>
      <c r="O79">
        <v>198288</v>
      </c>
      <c r="P79" t="s">
        <v>15000</v>
      </c>
    </row>
    <row r="80" spans="1:16" x14ac:dyDescent="0.3">
      <c r="A80">
        <v>21256586</v>
      </c>
      <c r="B80" t="s">
        <v>3357</v>
      </c>
      <c r="C80">
        <v>2004</v>
      </c>
      <c r="F80" t="s">
        <v>16132</v>
      </c>
      <c r="G80" t="s">
        <v>16752</v>
      </c>
      <c r="H80">
        <v>1857201</v>
      </c>
      <c r="I80" t="s">
        <v>17060</v>
      </c>
      <c r="J80" t="s">
        <v>14857</v>
      </c>
      <c r="K80" t="s">
        <v>14853</v>
      </c>
      <c r="N80" t="s">
        <v>14895</v>
      </c>
      <c r="O80">
        <v>275178</v>
      </c>
      <c r="P80" t="s">
        <v>17134</v>
      </c>
    </row>
    <row r="81" spans="1:16" x14ac:dyDescent="0.3">
      <c r="A81">
        <v>21256627</v>
      </c>
      <c r="B81" t="s">
        <v>3357</v>
      </c>
      <c r="C81">
        <v>2005</v>
      </c>
      <c r="F81" t="s">
        <v>16133</v>
      </c>
      <c r="G81" t="s">
        <v>16753</v>
      </c>
      <c r="H81">
        <v>1873929</v>
      </c>
      <c r="I81" t="s">
        <v>16133</v>
      </c>
      <c r="J81" t="s">
        <v>14857</v>
      </c>
      <c r="K81" t="s">
        <v>14875</v>
      </c>
      <c r="N81" t="s">
        <v>14895</v>
      </c>
      <c r="O81">
        <v>279418</v>
      </c>
      <c r="P81" t="s">
        <v>17135</v>
      </c>
    </row>
    <row r="82" spans="1:16" x14ac:dyDescent="0.3">
      <c r="A82">
        <v>21256685</v>
      </c>
      <c r="B82" t="s">
        <v>3354</v>
      </c>
      <c r="C82">
        <v>2005</v>
      </c>
      <c r="F82" t="s">
        <v>16134</v>
      </c>
      <c r="G82" t="s">
        <v>16754</v>
      </c>
      <c r="H82">
        <v>1855512</v>
      </c>
      <c r="I82" t="s">
        <v>16134</v>
      </c>
      <c r="J82" t="s">
        <v>14856</v>
      </c>
      <c r="K82" t="s">
        <v>14854</v>
      </c>
      <c r="N82" t="s">
        <v>14895</v>
      </c>
      <c r="O82">
        <v>285728</v>
      </c>
      <c r="P82" t="s">
        <v>17119</v>
      </c>
    </row>
    <row r="83" spans="1:16" x14ac:dyDescent="0.3">
      <c r="A83">
        <v>21256996</v>
      </c>
      <c r="B83" t="s">
        <v>3357</v>
      </c>
      <c r="C83">
        <v>2005</v>
      </c>
      <c r="F83" t="s">
        <v>16135</v>
      </c>
      <c r="G83" t="s">
        <v>16755</v>
      </c>
      <c r="H83">
        <v>1856658</v>
      </c>
      <c r="I83" t="s">
        <v>17061</v>
      </c>
      <c r="J83" t="s">
        <v>14857</v>
      </c>
      <c r="K83" t="s">
        <v>14853</v>
      </c>
      <c r="N83" t="s">
        <v>14895</v>
      </c>
      <c r="O83">
        <v>310172</v>
      </c>
      <c r="P83" t="s">
        <v>17136</v>
      </c>
    </row>
    <row r="84" spans="1:16" x14ac:dyDescent="0.3">
      <c r="A84">
        <v>21257724</v>
      </c>
      <c r="B84" t="s">
        <v>3354</v>
      </c>
      <c r="C84">
        <v>2006</v>
      </c>
      <c r="F84" t="s">
        <v>8925</v>
      </c>
      <c r="G84" t="s">
        <v>12273</v>
      </c>
      <c r="H84">
        <v>1858727</v>
      </c>
      <c r="I84" t="s">
        <v>14309</v>
      </c>
      <c r="J84" t="s">
        <v>14849</v>
      </c>
      <c r="N84" t="s">
        <v>14895</v>
      </c>
      <c r="O84">
        <v>368570</v>
      </c>
      <c r="P84" t="s">
        <v>15005</v>
      </c>
    </row>
    <row r="85" spans="1:16" x14ac:dyDescent="0.3">
      <c r="A85">
        <v>21258013</v>
      </c>
      <c r="B85" t="s">
        <v>3354</v>
      </c>
      <c r="C85">
        <v>2006</v>
      </c>
      <c r="F85" t="s">
        <v>16136</v>
      </c>
      <c r="G85" t="s">
        <v>16738</v>
      </c>
      <c r="H85">
        <v>1843262</v>
      </c>
      <c r="I85" t="s">
        <v>17048</v>
      </c>
      <c r="J85" t="s">
        <v>14854</v>
      </c>
      <c r="N85" t="s">
        <v>14895</v>
      </c>
      <c r="O85">
        <v>376162</v>
      </c>
      <c r="P85" t="s">
        <v>17118</v>
      </c>
    </row>
    <row r="86" spans="1:16" x14ac:dyDescent="0.3">
      <c r="A86">
        <v>21259876</v>
      </c>
      <c r="B86" t="s">
        <v>3357</v>
      </c>
      <c r="C86">
        <v>2007</v>
      </c>
      <c r="F86" t="s">
        <v>8929</v>
      </c>
      <c r="G86" t="s">
        <v>12277</v>
      </c>
      <c r="H86">
        <v>1856280</v>
      </c>
      <c r="I86" t="s">
        <v>14311</v>
      </c>
      <c r="J86" t="s">
        <v>14857</v>
      </c>
      <c r="K86" t="s">
        <v>14853</v>
      </c>
      <c r="N86" t="s">
        <v>14895</v>
      </c>
      <c r="O86">
        <v>453735</v>
      </c>
      <c r="P86" t="s">
        <v>15007</v>
      </c>
    </row>
    <row r="87" spans="1:16" x14ac:dyDescent="0.3">
      <c r="A87">
        <v>21260457</v>
      </c>
      <c r="B87" t="s">
        <v>3354</v>
      </c>
      <c r="C87">
        <v>2007</v>
      </c>
      <c r="F87" t="s">
        <v>8931</v>
      </c>
      <c r="G87" t="s">
        <v>12279</v>
      </c>
      <c r="H87">
        <v>1852315</v>
      </c>
      <c r="I87" t="s">
        <v>14312</v>
      </c>
      <c r="J87" t="s">
        <v>14854</v>
      </c>
      <c r="N87" t="s">
        <v>14895</v>
      </c>
      <c r="O87">
        <v>480031</v>
      </c>
      <c r="P87" t="s">
        <v>15008</v>
      </c>
    </row>
    <row r="88" spans="1:16" x14ac:dyDescent="0.3">
      <c r="A88">
        <v>21260565</v>
      </c>
      <c r="B88" t="s">
        <v>3357</v>
      </c>
      <c r="C88">
        <v>2006</v>
      </c>
      <c r="F88" t="s">
        <v>16137</v>
      </c>
      <c r="G88" t="s">
        <v>16756</v>
      </c>
      <c r="H88">
        <v>1845206</v>
      </c>
      <c r="I88" t="s">
        <v>17062</v>
      </c>
      <c r="J88" t="s">
        <v>14857</v>
      </c>
      <c r="K88" t="s">
        <v>14882</v>
      </c>
      <c r="N88" t="s">
        <v>14895</v>
      </c>
      <c r="O88">
        <v>486156</v>
      </c>
      <c r="P88" t="s">
        <v>622</v>
      </c>
    </row>
    <row r="89" spans="1:16" x14ac:dyDescent="0.3">
      <c r="A89">
        <v>21261974</v>
      </c>
      <c r="B89" t="s">
        <v>3357</v>
      </c>
      <c r="C89">
        <v>2005</v>
      </c>
      <c r="F89" t="s">
        <v>8936</v>
      </c>
      <c r="G89" t="s">
        <v>12282</v>
      </c>
      <c r="H89">
        <v>2038863</v>
      </c>
      <c r="I89" t="s">
        <v>14313</v>
      </c>
      <c r="J89" t="s">
        <v>14857</v>
      </c>
      <c r="K89" t="s">
        <v>14892</v>
      </c>
      <c r="N89" t="s">
        <v>14895</v>
      </c>
      <c r="O89">
        <v>610488</v>
      </c>
      <c r="P89" t="s">
        <v>15011</v>
      </c>
    </row>
    <row r="90" spans="1:16" x14ac:dyDescent="0.3">
      <c r="A90">
        <v>21262324</v>
      </c>
      <c r="B90" t="s">
        <v>3354</v>
      </c>
      <c r="C90">
        <v>2008</v>
      </c>
      <c r="F90" t="s">
        <v>8937</v>
      </c>
      <c r="G90" t="s">
        <v>12283</v>
      </c>
      <c r="H90">
        <v>1712694</v>
      </c>
      <c r="I90" t="s">
        <v>8937</v>
      </c>
      <c r="J90" t="s">
        <v>14850</v>
      </c>
      <c r="N90" t="s">
        <v>14895</v>
      </c>
      <c r="P90" t="s">
        <v>15012</v>
      </c>
    </row>
    <row r="91" spans="1:16" x14ac:dyDescent="0.3">
      <c r="A91">
        <v>21263597</v>
      </c>
      <c r="B91" t="s">
        <v>3360</v>
      </c>
      <c r="C91">
        <v>2009</v>
      </c>
      <c r="G91" t="s">
        <v>16757</v>
      </c>
      <c r="H91">
        <v>2147898</v>
      </c>
      <c r="J91" t="s">
        <v>14869</v>
      </c>
      <c r="N91" t="s">
        <v>14895</v>
      </c>
      <c r="P91" t="s">
        <v>612</v>
      </c>
    </row>
    <row r="92" spans="1:16" x14ac:dyDescent="0.3">
      <c r="A92">
        <v>21264574</v>
      </c>
      <c r="B92" t="s">
        <v>3360</v>
      </c>
      <c r="C92">
        <v>2009</v>
      </c>
      <c r="F92" t="s">
        <v>16138</v>
      </c>
      <c r="G92" t="s">
        <v>16758</v>
      </c>
      <c r="H92">
        <v>2147500</v>
      </c>
      <c r="J92" t="s">
        <v>14869</v>
      </c>
      <c r="N92" t="s">
        <v>14895</v>
      </c>
      <c r="P92" t="s">
        <v>612</v>
      </c>
    </row>
    <row r="93" spans="1:16" x14ac:dyDescent="0.3">
      <c r="A93">
        <v>21266087</v>
      </c>
      <c r="B93" t="s">
        <v>3354</v>
      </c>
      <c r="C93">
        <v>2009</v>
      </c>
      <c r="G93" t="s">
        <v>16759</v>
      </c>
      <c r="H93">
        <v>1921684</v>
      </c>
      <c r="J93" t="s">
        <v>14862</v>
      </c>
      <c r="N93" t="s">
        <v>14895</v>
      </c>
      <c r="P93" t="s">
        <v>612</v>
      </c>
    </row>
    <row r="94" spans="1:16" x14ac:dyDescent="0.3">
      <c r="A94">
        <v>21271707</v>
      </c>
      <c r="B94" t="s">
        <v>3354</v>
      </c>
      <c r="C94">
        <v>2011</v>
      </c>
      <c r="F94" t="s">
        <v>16139</v>
      </c>
      <c r="G94" t="s">
        <v>16760</v>
      </c>
      <c r="H94">
        <v>2015128</v>
      </c>
      <c r="J94" t="s">
        <v>14859</v>
      </c>
      <c r="K94" t="s">
        <v>14854</v>
      </c>
      <c r="N94" t="s">
        <v>14895</v>
      </c>
      <c r="O94">
        <v>1208061</v>
      </c>
      <c r="P94" t="s">
        <v>17118</v>
      </c>
    </row>
    <row r="95" spans="1:16" x14ac:dyDescent="0.3">
      <c r="A95">
        <v>21272215</v>
      </c>
      <c r="B95" t="s">
        <v>3357</v>
      </c>
      <c r="C95">
        <v>2011</v>
      </c>
      <c r="F95" t="s">
        <v>8960</v>
      </c>
      <c r="G95" t="s">
        <v>12302</v>
      </c>
      <c r="H95">
        <v>2022503</v>
      </c>
      <c r="I95" t="s">
        <v>8960</v>
      </c>
      <c r="J95" t="s">
        <v>14857</v>
      </c>
      <c r="K95" t="s">
        <v>14870</v>
      </c>
      <c r="N95" t="s">
        <v>14895</v>
      </c>
      <c r="O95">
        <v>1232154</v>
      </c>
      <c r="P95" t="s">
        <v>15019</v>
      </c>
    </row>
    <row r="96" spans="1:16" x14ac:dyDescent="0.3">
      <c r="A96">
        <v>21273618</v>
      </c>
      <c r="B96" t="s">
        <v>3354</v>
      </c>
      <c r="C96">
        <v>2011</v>
      </c>
      <c r="F96" t="s">
        <v>16140</v>
      </c>
      <c r="G96" t="s">
        <v>16761</v>
      </c>
      <c r="H96">
        <v>2044074</v>
      </c>
      <c r="J96" t="s">
        <v>14854</v>
      </c>
      <c r="N96" t="s">
        <v>14895</v>
      </c>
      <c r="O96">
        <v>1288598</v>
      </c>
      <c r="P96" t="s">
        <v>17118</v>
      </c>
    </row>
    <row r="97" spans="1:16" x14ac:dyDescent="0.3">
      <c r="A97">
        <v>21275477</v>
      </c>
      <c r="B97" t="s">
        <v>3354</v>
      </c>
      <c r="C97">
        <v>2011</v>
      </c>
      <c r="G97" t="s">
        <v>16762</v>
      </c>
      <c r="H97">
        <v>2149241</v>
      </c>
      <c r="J97" t="s">
        <v>14860</v>
      </c>
      <c r="N97" t="s">
        <v>14895</v>
      </c>
      <c r="P97" t="s">
        <v>612</v>
      </c>
    </row>
    <row r="98" spans="1:16" x14ac:dyDescent="0.3">
      <c r="A98">
        <v>21276425</v>
      </c>
      <c r="B98" t="s">
        <v>3354</v>
      </c>
      <c r="C98">
        <v>2012</v>
      </c>
      <c r="F98" t="s">
        <v>16141</v>
      </c>
      <c r="G98" t="s">
        <v>16763</v>
      </c>
      <c r="H98">
        <v>2077110</v>
      </c>
      <c r="J98" t="s">
        <v>14854</v>
      </c>
      <c r="N98" t="s">
        <v>14895</v>
      </c>
      <c r="O98">
        <v>1400100</v>
      </c>
      <c r="P98" t="s">
        <v>17118</v>
      </c>
    </row>
    <row r="99" spans="1:16" x14ac:dyDescent="0.3">
      <c r="A99">
        <v>21282538</v>
      </c>
      <c r="B99" t="s">
        <v>3357</v>
      </c>
      <c r="C99">
        <v>1994</v>
      </c>
      <c r="F99" t="s">
        <v>8975</v>
      </c>
      <c r="G99" t="s">
        <v>12316</v>
      </c>
      <c r="H99">
        <v>1853413</v>
      </c>
      <c r="I99" t="s">
        <v>14319</v>
      </c>
      <c r="J99" t="s">
        <v>14857</v>
      </c>
      <c r="K99" t="s">
        <v>14849</v>
      </c>
      <c r="N99" t="s">
        <v>14895</v>
      </c>
      <c r="O99">
        <v>46779</v>
      </c>
      <c r="P99" t="s">
        <v>15021</v>
      </c>
    </row>
    <row r="100" spans="1:16" x14ac:dyDescent="0.3">
      <c r="A100">
        <v>21282682</v>
      </c>
      <c r="B100" t="s">
        <v>3357</v>
      </c>
      <c r="C100">
        <v>2000</v>
      </c>
      <c r="F100" t="s">
        <v>8978</v>
      </c>
      <c r="G100" t="s">
        <v>12319</v>
      </c>
      <c r="H100">
        <v>1852297</v>
      </c>
      <c r="I100" t="s">
        <v>14321</v>
      </c>
      <c r="J100" t="s">
        <v>14857</v>
      </c>
      <c r="K100" t="s">
        <v>14853</v>
      </c>
      <c r="N100" t="s">
        <v>14895</v>
      </c>
      <c r="O100">
        <v>146564</v>
      </c>
      <c r="P100" t="s">
        <v>15023</v>
      </c>
    </row>
    <row r="101" spans="1:16" x14ac:dyDescent="0.3">
      <c r="A101">
        <v>21282805</v>
      </c>
      <c r="B101" t="s">
        <v>3354</v>
      </c>
      <c r="C101">
        <v>2004</v>
      </c>
      <c r="F101" t="s">
        <v>16142</v>
      </c>
      <c r="G101" t="s">
        <v>16741</v>
      </c>
      <c r="H101">
        <v>1851556</v>
      </c>
      <c r="I101" t="s">
        <v>16142</v>
      </c>
      <c r="J101" t="s">
        <v>14854</v>
      </c>
      <c r="K101" t="s">
        <v>14878</v>
      </c>
      <c r="N101" t="s">
        <v>14895</v>
      </c>
      <c r="O101">
        <v>226633</v>
      </c>
      <c r="P101" t="s">
        <v>17118</v>
      </c>
    </row>
    <row r="102" spans="1:16" x14ac:dyDescent="0.3">
      <c r="A102">
        <v>21282887</v>
      </c>
      <c r="B102" t="s">
        <v>3357</v>
      </c>
      <c r="C102">
        <v>2006</v>
      </c>
      <c r="F102" t="s">
        <v>16143</v>
      </c>
      <c r="G102" t="s">
        <v>16764</v>
      </c>
      <c r="H102">
        <v>655970</v>
      </c>
      <c r="I102" t="s">
        <v>17063</v>
      </c>
      <c r="J102" t="s">
        <v>14857</v>
      </c>
      <c r="K102" t="s">
        <v>14875</v>
      </c>
      <c r="N102" t="s">
        <v>14895</v>
      </c>
      <c r="O102">
        <v>331613</v>
      </c>
      <c r="P102" t="s">
        <v>17137</v>
      </c>
    </row>
    <row r="103" spans="1:16" x14ac:dyDescent="0.3">
      <c r="A103">
        <v>21283128</v>
      </c>
      <c r="B103" t="s">
        <v>3357</v>
      </c>
      <c r="C103">
        <v>2007</v>
      </c>
      <c r="F103" t="s">
        <v>8982</v>
      </c>
      <c r="G103" t="s">
        <v>12323</v>
      </c>
      <c r="H103">
        <v>1899647</v>
      </c>
      <c r="I103" t="s">
        <v>14323</v>
      </c>
      <c r="J103" t="s">
        <v>14857</v>
      </c>
      <c r="K103" t="s">
        <v>14875</v>
      </c>
      <c r="N103" t="s">
        <v>14895</v>
      </c>
      <c r="O103">
        <v>548375</v>
      </c>
      <c r="P103" t="s">
        <v>15026</v>
      </c>
    </row>
    <row r="104" spans="1:16" x14ac:dyDescent="0.3">
      <c r="A104">
        <v>21283199</v>
      </c>
      <c r="B104" t="s">
        <v>3357</v>
      </c>
      <c r="C104">
        <v>1972</v>
      </c>
      <c r="F104" t="s">
        <v>16144</v>
      </c>
      <c r="G104" t="s">
        <v>16765</v>
      </c>
      <c r="H104">
        <v>1910961</v>
      </c>
      <c r="I104" t="s">
        <v>17064</v>
      </c>
      <c r="J104" t="s">
        <v>14857</v>
      </c>
      <c r="K104" t="s">
        <v>14853</v>
      </c>
      <c r="N104" t="s">
        <v>14895</v>
      </c>
      <c r="O104">
        <v>609151</v>
      </c>
      <c r="P104" t="s">
        <v>622</v>
      </c>
    </row>
    <row r="105" spans="1:16" x14ac:dyDescent="0.3">
      <c r="A105">
        <v>21283307</v>
      </c>
      <c r="B105" t="s">
        <v>3357</v>
      </c>
      <c r="C105">
        <v>2008</v>
      </c>
      <c r="F105" t="s">
        <v>16145</v>
      </c>
      <c r="G105" t="s">
        <v>16766</v>
      </c>
      <c r="H105">
        <v>1909991</v>
      </c>
      <c r="I105" t="s">
        <v>16145</v>
      </c>
      <c r="J105" t="s">
        <v>14857</v>
      </c>
      <c r="K105" t="s">
        <v>14850</v>
      </c>
      <c r="N105" t="s">
        <v>14895</v>
      </c>
      <c r="O105">
        <v>715478</v>
      </c>
      <c r="P105" t="s">
        <v>17138</v>
      </c>
    </row>
    <row r="106" spans="1:16" x14ac:dyDescent="0.3">
      <c r="A106">
        <v>21283632</v>
      </c>
      <c r="B106" t="s">
        <v>3357</v>
      </c>
      <c r="C106">
        <v>2009</v>
      </c>
      <c r="F106" t="s">
        <v>8988</v>
      </c>
      <c r="G106" t="s">
        <v>12329</v>
      </c>
      <c r="H106">
        <v>1949358</v>
      </c>
      <c r="I106" t="s">
        <v>14327</v>
      </c>
      <c r="J106" t="s">
        <v>14857</v>
      </c>
      <c r="K106" t="s">
        <v>14875</v>
      </c>
      <c r="N106" t="s">
        <v>14895</v>
      </c>
      <c r="O106">
        <v>959878</v>
      </c>
      <c r="P106" t="s">
        <v>15029</v>
      </c>
    </row>
    <row r="107" spans="1:16" x14ac:dyDescent="0.3">
      <c r="A107">
        <v>21283970</v>
      </c>
      <c r="B107" t="s">
        <v>3357</v>
      </c>
      <c r="C107">
        <v>2010</v>
      </c>
      <c r="F107" t="s">
        <v>8996</v>
      </c>
      <c r="G107" t="s">
        <v>12335</v>
      </c>
      <c r="H107">
        <v>2019501</v>
      </c>
      <c r="I107" t="s">
        <v>14331</v>
      </c>
      <c r="J107" t="s">
        <v>14857</v>
      </c>
      <c r="K107" t="s">
        <v>14850</v>
      </c>
      <c r="N107" t="s">
        <v>14895</v>
      </c>
      <c r="O107">
        <v>1138222</v>
      </c>
      <c r="P107" t="s">
        <v>15023</v>
      </c>
    </row>
    <row r="108" spans="1:16" x14ac:dyDescent="0.3">
      <c r="A108">
        <v>21284002</v>
      </c>
      <c r="B108" t="s">
        <v>3357</v>
      </c>
      <c r="C108">
        <v>2010</v>
      </c>
      <c r="F108" t="s">
        <v>8997</v>
      </c>
      <c r="G108" t="s">
        <v>12336</v>
      </c>
      <c r="H108">
        <v>2157391</v>
      </c>
      <c r="I108" t="s">
        <v>14332</v>
      </c>
      <c r="J108" t="s">
        <v>14857</v>
      </c>
      <c r="K108" t="s">
        <v>14853</v>
      </c>
      <c r="N108" t="s">
        <v>14895</v>
      </c>
      <c r="O108">
        <v>1157550</v>
      </c>
      <c r="P108" t="s">
        <v>15034</v>
      </c>
    </row>
    <row r="109" spans="1:16" x14ac:dyDescent="0.3">
      <c r="A109">
        <v>21284120</v>
      </c>
      <c r="B109" t="s">
        <v>3357</v>
      </c>
      <c r="C109">
        <v>2010</v>
      </c>
      <c r="F109" t="s">
        <v>16146</v>
      </c>
      <c r="G109" t="s">
        <v>16767</v>
      </c>
      <c r="H109">
        <v>2019734</v>
      </c>
      <c r="I109" t="s">
        <v>16146</v>
      </c>
      <c r="J109" t="s">
        <v>14857</v>
      </c>
      <c r="K109" t="s">
        <v>14875</v>
      </c>
      <c r="N109" t="s">
        <v>14895</v>
      </c>
      <c r="O109">
        <v>1217483</v>
      </c>
      <c r="P109" t="s">
        <v>17139</v>
      </c>
    </row>
    <row r="110" spans="1:16" x14ac:dyDescent="0.3">
      <c r="A110">
        <v>21284195</v>
      </c>
      <c r="B110" t="s">
        <v>3357</v>
      </c>
      <c r="C110">
        <v>2011</v>
      </c>
      <c r="F110" t="s">
        <v>16147</v>
      </c>
      <c r="G110" t="s">
        <v>16768</v>
      </c>
      <c r="H110">
        <v>2057228</v>
      </c>
      <c r="I110" t="s">
        <v>17065</v>
      </c>
      <c r="J110" t="s">
        <v>14857</v>
      </c>
      <c r="K110" t="s">
        <v>14850</v>
      </c>
      <c r="N110" t="s">
        <v>14895</v>
      </c>
      <c r="O110">
        <v>1245174</v>
      </c>
      <c r="P110" t="s">
        <v>17140</v>
      </c>
    </row>
    <row r="111" spans="1:16" x14ac:dyDescent="0.3">
      <c r="A111">
        <v>21285496</v>
      </c>
      <c r="B111" t="s">
        <v>3357</v>
      </c>
      <c r="C111">
        <v>1961</v>
      </c>
      <c r="F111" t="s">
        <v>9001</v>
      </c>
      <c r="G111" t="s">
        <v>12342</v>
      </c>
      <c r="H111">
        <v>1872693</v>
      </c>
      <c r="I111" t="s">
        <v>14335</v>
      </c>
      <c r="J111" t="s">
        <v>14857</v>
      </c>
      <c r="K111" t="s">
        <v>14853</v>
      </c>
      <c r="N111" t="s">
        <v>14895</v>
      </c>
      <c r="O111">
        <v>54257</v>
      </c>
      <c r="P111" t="s">
        <v>15037</v>
      </c>
    </row>
    <row r="112" spans="1:16" x14ac:dyDescent="0.3">
      <c r="A112">
        <v>21285556</v>
      </c>
      <c r="B112" t="s">
        <v>3357</v>
      </c>
      <c r="C112">
        <v>2002</v>
      </c>
      <c r="F112" t="s">
        <v>16148</v>
      </c>
      <c r="G112" t="s">
        <v>16769</v>
      </c>
      <c r="H112">
        <v>1864739</v>
      </c>
      <c r="I112" t="s">
        <v>16148</v>
      </c>
      <c r="J112" t="s">
        <v>14857</v>
      </c>
      <c r="K112" t="s">
        <v>14849</v>
      </c>
      <c r="N112" t="s">
        <v>14895</v>
      </c>
      <c r="O112">
        <v>197581</v>
      </c>
      <c r="P112" t="s">
        <v>17123</v>
      </c>
    </row>
    <row r="113" spans="1:16" x14ac:dyDescent="0.3">
      <c r="A113">
        <v>21285742</v>
      </c>
      <c r="B113" t="s">
        <v>3357</v>
      </c>
      <c r="C113">
        <v>2009</v>
      </c>
      <c r="F113" t="s">
        <v>9003</v>
      </c>
      <c r="G113" t="s">
        <v>12344</v>
      </c>
      <c r="H113">
        <v>1925973</v>
      </c>
      <c r="I113" t="s">
        <v>9003</v>
      </c>
      <c r="J113" t="s">
        <v>14857</v>
      </c>
      <c r="K113" t="s">
        <v>14853</v>
      </c>
      <c r="N113" t="s">
        <v>14895</v>
      </c>
      <c r="O113">
        <v>886031</v>
      </c>
      <c r="P113" t="s">
        <v>14996</v>
      </c>
    </row>
    <row r="114" spans="1:16" x14ac:dyDescent="0.3">
      <c r="A114">
        <v>21286053</v>
      </c>
      <c r="B114" t="s">
        <v>3357</v>
      </c>
      <c r="C114">
        <v>2010</v>
      </c>
      <c r="F114" t="s">
        <v>16149</v>
      </c>
      <c r="G114" t="s">
        <v>16770</v>
      </c>
      <c r="H114">
        <v>2075706</v>
      </c>
      <c r="J114" t="s">
        <v>14857</v>
      </c>
      <c r="K114" t="s">
        <v>14853</v>
      </c>
      <c r="N114" t="s">
        <v>14895</v>
      </c>
      <c r="O114">
        <v>1394411</v>
      </c>
      <c r="P114" t="s">
        <v>17141</v>
      </c>
    </row>
    <row r="115" spans="1:16" x14ac:dyDescent="0.3">
      <c r="A115">
        <v>21290264</v>
      </c>
      <c r="B115" t="s">
        <v>3354</v>
      </c>
      <c r="F115" t="s">
        <v>16150</v>
      </c>
      <c r="G115" t="s">
        <v>16771</v>
      </c>
      <c r="H115">
        <v>1855286</v>
      </c>
      <c r="I115" t="s">
        <v>16150</v>
      </c>
      <c r="J115" t="s">
        <v>14856</v>
      </c>
      <c r="N115" t="s">
        <v>14895</v>
      </c>
      <c r="P115" t="s">
        <v>612</v>
      </c>
    </row>
    <row r="116" spans="1:16" x14ac:dyDescent="0.3">
      <c r="A116">
        <v>21294878</v>
      </c>
      <c r="B116" t="s">
        <v>3357</v>
      </c>
      <c r="C116">
        <v>2011</v>
      </c>
      <c r="F116" t="s">
        <v>16151</v>
      </c>
      <c r="G116" t="s">
        <v>16772</v>
      </c>
      <c r="H116">
        <v>2070529</v>
      </c>
      <c r="I116" t="s">
        <v>16151</v>
      </c>
      <c r="J116" t="s">
        <v>14857</v>
      </c>
      <c r="K116" t="s">
        <v>14850</v>
      </c>
      <c r="N116" t="s">
        <v>14895</v>
      </c>
      <c r="O116">
        <v>1369876</v>
      </c>
      <c r="P116" t="s">
        <v>17142</v>
      </c>
    </row>
    <row r="117" spans="1:16" x14ac:dyDescent="0.3">
      <c r="A117">
        <v>21294890</v>
      </c>
      <c r="B117" t="s">
        <v>3357</v>
      </c>
      <c r="C117">
        <v>2011</v>
      </c>
      <c r="F117" t="s">
        <v>9016</v>
      </c>
      <c r="G117" t="s">
        <v>12357</v>
      </c>
      <c r="H117">
        <v>2102822</v>
      </c>
      <c r="I117" t="s">
        <v>9016</v>
      </c>
      <c r="J117" t="s">
        <v>14857</v>
      </c>
      <c r="K117" t="s">
        <v>14861</v>
      </c>
      <c r="N117" t="s">
        <v>14895</v>
      </c>
      <c r="O117">
        <v>1402823</v>
      </c>
      <c r="P117" t="s">
        <v>15043</v>
      </c>
    </row>
    <row r="118" spans="1:16" x14ac:dyDescent="0.3">
      <c r="A118">
        <v>21294957</v>
      </c>
      <c r="B118" t="s">
        <v>3357</v>
      </c>
      <c r="C118">
        <v>1989</v>
      </c>
      <c r="F118" t="s">
        <v>9017</v>
      </c>
      <c r="G118" t="s">
        <v>12358</v>
      </c>
      <c r="H118">
        <v>2072161</v>
      </c>
      <c r="J118" t="s">
        <v>14857</v>
      </c>
      <c r="K118" t="s">
        <v>14849</v>
      </c>
      <c r="N118" t="s">
        <v>14895</v>
      </c>
      <c r="O118">
        <v>147501</v>
      </c>
      <c r="P118" t="s">
        <v>15044</v>
      </c>
    </row>
    <row r="119" spans="1:16" x14ac:dyDescent="0.3">
      <c r="A119">
        <v>21295019</v>
      </c>
      <c r="B119" t="s">
        <v>3357</v>
      </c>
      <c r="C119">
        <v>1937</v>
      </c>
      <c r="F119" t="s">
        <v>9018</v>
      </c>
      <c r="G119" t="s">
        <v>12359</v>
      </c>
      <c r="H119">
        <v>2106641</v>
      </c>
      <c r="I119" t="s">
        <v>9018</v>
      </c>
      <c r="J119" t="s">
        <v>14857</v>
      </c>
      <c r="N119" t="s">
        <v>14895</v>
      </c>
      <c r="O119">
        <v>69784</v>
      </c>
      <c r="P119" t="s">
        <v>15045</v>
      </c>
    </row>
    <row r="120" spans="1:16" x14ac:dyDescent="0.3">
      <c r="A120">
        <v>21295102</v>
      </c>
      <c r="B120" t="s">
        <v>3357</v>
      </c>
      <c r="C120">
        <v>2011</v>
      </c>
      <c r="F120" t="s">
        <v>9019</v>
      </c>
      <c r="G120" t="s">
        <v>12360</v>
      </c>
      <c r="H120">
        <v>2067859</v>
      </c>
      <c r="I120" t="s">
        <v>14341</v>
      </c>
      <c r="J120" t="s">
        <v>14857</v>
      </c>
      <c r="K120" t="s">
        <v>14875</v>
      </c>
      <c r="N120" t="s">
        <v>14895</v>
      </c>
      <c r="O120">
        <v>1289141</v>
      </c>
      <c r="P120" t="s">
        <v>15046</v>
      </c>
    </row>
    <row r="121" spans="1:16" x14ac:dyDescent="0.3">
      <c r="A121">
        <v>21295167</v>
      </c>
      <c r="B121" t="s">
        <v>3357</v>
      </c>
      <c r="C121">
        <v>2011</v>
      </c>
      <c r="F121" t="s">
        <v>9020</v>
      </c>
      <c r="G121" t="s">
        <v>12361</v>
      </c>
      <c r="H121">
        <v>2082636</v>
      </c>
      <c r="I121" t="s">
        <v>9020</v>
      </c>
      <c r="J121" t="s">
        <v>14857</v>
      </c>
      <c r="K121" t="s">
        <v>14850</v>
      </c>
      <c r="N121" t="s">
        <v>14895</v>
      </c>
      <c r="O121">
        <v>1351706</v>
      </c>
      <c r="P121" t="s">
        <v>15047</v>
      </c>
    </row>
    <row r="122" spans="1:16" x14ac:dyDescent="0.3">
      <c r="A122">
        <v>21295192</v>
      </c>
      <c r="B122" t="s">
        <v>3357</v>
      </c>
      <c r="C122">
        <v>2011</v>
      </c>
      <c r="F122" t="s">
        <v>16152</v>
      </c>
      <c r="G122" t="s">
        <v>16773</v>
      </c>
      <c r="H122">
        <v>2088085</v>
      </c>
      <c r="I122" t="s">
        <v>16152</v>
      </c>
      <c r="J122" t="s">
        <v>14857</v>
      </c>
      <c r="K122" t="s">
        <v>14851</v>
      </c>
      <c r="N122" t="s">
        <v>14895</v>
      </c>
      <c r="O122">
        <v>1390124</v>
      </c>
      <c r="P122" t="s">
        <v>17143</v>
      </c>
    </row>
    <row r="123" spans="1:16" x14ac:dyDescent="0.3">
      <c r="A123">
        <v>21296407</v>
      </c>
      <c r="B123" t="s">
        <v>3357</v>
      </c>
      <c r="C123">
        <v>1953</v>
      </c>
      <c r="F123" t="s">
        <v>16153</v>
      </c>
      <c r="G123" t="s">
        <v>16774</v>
      </c>
      <c r="H123">
        <v>131396</v>
      </c>
      <c r="I123" t="s">
        <v>17066</v>
      </c>
      <c r="J123" t="s">
        <v>14857</v>
      </c>
      <c r="K123" t="s">
        <v>14882</v>
      </c>
      <c r="N123" t="s">
        <v>14895</v>
      </c>
      <c r="O123">
        <v>424835</v>
      </c>
      <c r="P123" t="s">
        <v>17144</v>
      </c>
    </row>
    <row r="124" spans="1:16" x14ac:dyDescent="0.3">
      <c r="A124">
        <v>21296409</v>
      </c>
      <c r="B124" t="s">
        <v>3357</v>
      </c>
      <c r="C124">
        <v>2006</v>
      </c>
      <c r="F124" t="s">
        <v>16154</v>
      </c>
      <c r="G124" t="s">
        <v>16775</v>
      </c>
      <c r="H124">
        <v>1843128</v>
      </c>
      <c r="I124" t="s">
        <v>16154</v>
      </c>
      <c r="J124" t="s">
        <v>14857</v>
      </c>
      <c r="K124" t="s">
        <v>14853</v>
      </c>
      <c r="N124" t="s">
        <v>14895</v>
      </c>
      <c r="O124">
        <v>469438</v>
      </c>
      <c r="P124" t="s">
        <v>17145</v>
      </c>
    </row>
    <row r="125" spans="1:16" x14ac:dyDescent="0.3">
      <c r="A125">
        <v>21298455</v>
      </c>
      <c r="B125" t="s">
        <v>3357</v>
      </c>
      <c r="C125">
        <v>2007</v>
      </c>
      <c r="F125" t="s">
        <v>9031</v>
      </c>
      <c r="G125" t="s">
        <v>12372</v>
      </c>
      <c r="H125">
        <v>1891691</v>
      </c>
      <c r="J125" t="s">
        <v>14857</v>
      </c>
      <c r="K125" t="s">
        <v>14851</v>
      </c>
      <c r="N125" t="s">
        <v>14895</v>
      </c>
      <c r="O125">
        <v>639157</v>
      </c>
      <c r="P125" t="s">
        <v>15055</v>
      </c>
    </row>
    <row r="126" spans="1:16" x14ac:dyDescent="0.3">
      <c r="A126">
        <v>21298621</v>
      </c>
      <c r="B126" t="s">
        <v>3354</v>
      </c>
      <c r="C126">
        <v>2012</v>
      </c>
      <c r="F126" t="s">
        <v>16155</v>
      </c>
      <c r="G126" t="s">
        <v>16776</v>
      </c>
      <c r="H126">
        <v>2152473</v>
      </c>
      <c r="I126" t="s">
        <v>16155</v>
      </c>
      <c r="J126" t="s">
        <v>14854</v>
      </c>
      <c r="N126" t="s">
        <v>14895</v>
      </c>
      <c r="O126">
        <v>1489621</v>
      </c>
      <c r="P126" t="s">
        <v>17118</v>
      </c>
    </row>
    <row r="127" spans="1:16" x14ac:dyDescent="0.3">
      <c r="A127">
        <v>21298913</v>
      </c>
      <c r="B127" t="s">
        <v>3357</v>
      </c>
      <c r="C127">
        <v>2011</v>
      </c>
      <c r="F127" t="s">
        <v>9032</v>
      </c>
      <c r="G127" t="s">
        <v>12373</v>
      </c>
      <c r="H127">
        <v>2100723</v>
      </c>
      <c r="I127" t="s">
        <v>9032</v>
      </c>
      <c r="J127" t="s">
        <v>14857</v>
      </c>
      <c r="K127" t="s">
        <v>14853</v>
      </c>
      <c r="N127" t="s">
        <v>14895</v>
      </c>
      <c r="O127">
        <v>1402720</v>
      </c>
      <c r="P127" t="s">
        <v>15056</v>
      </c>
    </row>
    <row r="128" spans="1:16" x14ac:dyDescent="0.3">
      <c r="A128">
        <v>21298997</v>
      </c>
      <c r="B128" t="s">
        <v>3357</v>
      </c>
      <c r="C128">
        <v>1991</v>
      </c>
      <c r="F128" t="s">
        <v>9033</v>
      </c>
      <c r="G128" t="s">
        <v>12374</v>
      </c>
      <c r="H128">
        <v>1845186</v>
      </c>
      <c r="I128" t="s">
        <v>14348</v>
      </c>
      <c r="J128" t="s">
        <v>14857</v>
      </c>
      <c r="K128" t="s">
        <v>14850</v>
      </c>
      <c r="N128" t="s">
        <v>14895</v>
      </c>
      <c r="O128">
        <v>25615</v>
      </c>
      <c r="P128" t="s">
        <v>15057</v>
      </c>
    </row>
    <row r="129" spans="1:16" x14ac:dyDescent="0.3">
      <c r="A129">
        <v>21299135</v>
      </c>
      <c r="B129" t="s">
        <v>3357</v>
      </c>
      <c r="C129">
        <v>2001</v>
      </c>
      <c r="F129" t="s">
        <v>16156</v>
      </c>
      <c r="G129" t="s">
        <v>16777</v>
      </c>
      <c r="H129">
        <v>1875301</v>
      </c>
      <c r="I129" t="s">
        <v>16156</v>
      </c>
      <c r="J129" t="s">
        <v>14857</v>
      </c>
      <c r="K129" t="s">
        <v>14875</v>
      </c>
      <c r="N129" t="s">
        <v>14895</v>
      </c>
      <c r="O129">
        <v>210028</v>
      </c>
      <c r="P129" t="s">
        <v>17146</v>
      </c>
    </row>
    <row r="130" spans="1:16" x14ac:dyDescent="0.3">
      <c r="A130">
        <v>21299175</v>
      </c>
      <c r="B130" t="s">
        <v>3357</v>
      </c>
      <c r="C130">
        <v>2004</v>
      </c>
      <c r="F130" t="s">
        <v>9034</v>
      </c>
      <c r="G130" t="s">
        <v>12375</v>
      </c>
      <c r="H130">
        <v>1866496</v>
      </c>
      <c r="I130" t="s">
        <v>14349</v>
      </c>
      <c r="J130" t="s">
        <v>14857</v>
      </c>
      <c r="K130" t="s">
        <v>14850</v>
      </c>
      <c r="N130" t="s">
        <v>14895</v>
      </c>
      <c r="O130">
        <v>330735</v>
      </c>
      <c r="P130" t="s">
        <v>15058</v>
      </c>
    </row>
    <row r="131" spans="1:16" x14ac:dyDescent="0.3">
      <c r="A131">
        <v>21300550</v>
      </c>
      <c r="B131" t="s">
        <v>3357</v>
      </c>
      <c r="C131">
        <v>2008</v>
      </c>
      <c r="F131" t="s">
        <v>9036</v>
      </c>
      <c r="G131" t="s">
        <v>12377</v>
      </c>
      <c r="H131">
        <v>2076675</v>
      </c>
      <c r="I131" t="s">
        <v>14350</v>
      </c>
      <c r="J131" t="s">
        <v>14857</v>
      </c>
      <c r="K131" t="s">
        <v>14851</v>
      </c>
      <c r="N131" t="s">
        <v>14895</v>
      </c>
      <c r="O131">
        <v>664844</v>
      </c>
      <c r="P131" t="s">
        <v>14996</v>
      </c>
    </row>
    <row r="132" spans="1:16" x14ac:dyDescent="0.3">
      <c r="A132">
        <v>21300897</v>
      </c>
      <c r="B132" t="s">
        <v>3357</v>
      </c>
      <c r="C132">
        <v>2011</v>
      </c>
      <c r="F132" t="s">
        <v>9038</v>
      </c>
      <c r="G132" t="s">
        <v>12379</v>
      </c>
      <c r="H132">
        <v>2069900</v>
      </c>
      <c r="I132" t="s">
        <v>9038</v>
      </c>
      <c r="J132" t="s">
        <v>14857</v>
      </c>
      <c r="K132" t="s">
        <v>14849</v>
      </c>
      <c r="N132" t="s">
        <v>14895</v>
      </c>
      <c r="O132">
        <v>1312168</v>
      </c>
      <c r="P132" t="s">
        <v>15059</v>
      </c>
    </row>
    <row r="133" spans="1:16" x14ac:dyDescent="0.3">
      <c r="A133">
        <v>21301009</v>
      </c>
      <c r="B133" t="s">
        <v>3357</v>
      </c>
      <c r="C133">
        <v>1971</v>
      </c>
      <c r="F133" t="s">
        <v>9040</v>
      </c>
      <c r="G133" t="s">
        <v>12381</v>
      </c>
      <c r="H133">
        <v>1947381</v>
      </c>
      <c r="I133" t="s">
        <v>14352</v>
      </c>
      <c r="J133" t="s">
        <v>14857</v>
      </c>
      <c r="K133" t="s">
        <v>14882</v>
      </c>
      <c r="N133" t="s">
        <v>14895</v>
      </c>
      <c r="O133">
        <v>25284</v>
      </c>
      <c r="P133" t="s">
        <v>15060</v>
      </c>
    </row>
    <row r="134" spans="1:16" x14ac:dyDescent="0.3">
      <c r="A134">
        <v>21301081</v>
      </c>
      <c r="B134" t="s">
        <v>3357</v>
      </c>
      <c r="C134">
        <v>2000</v>
      </c>
      <c r="F134" t="s">
        <v>16157</v>
      </c>
      <c r="G134" t="s">
        <v>16778</v>
      </c>
      <c r="H134">
        <v>1848911</v>
      </c>
      <c r="I134" t="s">
        <v>17067</v>
      </c>
      <c r="J134" t="s">
        <v>14857</v>
      </c>
      <c r="K134" t="s">
        <v>14849</v>
      </c>
      <c r="N134" t="s">
        <v>14895</v>
      </c>
      <c r="O134">
        <v>122292</v>
      </c>
      <c r="P134" t="s">
        <v>17147</v>
      </c>
    </row>
    <row r="135" spans="1:16" x14ac:dyDescent="0.3">
      <c r="A135">
        <v>21302154</v>
      </c>
      <c r="B135" t="s">
        <v>3357</v>
      </c>
      <c r="C135">
        <v>1991</v>
      </c>
      <c r="F135" t="s">
        <v>9042</v>
      </c>
      <c r="G135" t="s">
        <v>12382</v>
      </c>
      <c r="H135">
        <v>956975</v>
      </c>
      <c r="J135" t="s">
        <v>14857</v>
      </c>
      <c r="K135" t="s">
        <v>14853</v>
      </c>
      <c r="N135" t="s">
        <v>14895</v>
      </c>
      <c r="O135">
        <v>77925</v>
      </c>
      <c r="P135" t="s">
        <v>15061</v>
      </c>
    </row>
    <row r="136" spans="1:16" x14ac:dyDescent="0.3">
      <c r="A136">
        <v>21302212</v>
      </c>
      <c r="B136" t="s">
        <v>3357</v>
      </c>
      <c r="C136">
        <v>2008</v>
      </c>
      <c r="F136" t="s">
        <v>16158</v>
      </c>
      <c r="G136" t="s">
        <v>13167</v>
      </c>
      <c r="H136">
        <v>1900865</v>
      </c>
      <c r="I136" t="s">
        <v>17068</v>
      </c>
      <c r="J136" t="s">
        <v>14857</v>
      </c>
      <c r="K136" t="s">
        <v>14853</v>
      </c>
      <c r="N136" t="s">
        <v>14895</v>
      </c>
      <c r="O136">
        <v>749079</v>
      </c>
      <c r="P136" t="s">
        <v>17137</v>
      </c>
    </row>
    <row r="137" spans="1:16" x14ac:dyDescent="0.3">
      <c r="A137">
        <v>21302258</v>
      </c>
      <c r="B137" t="s">
        <v>3357</v>
      </c>
      <c r="C137">
        <v>2010</v>
      </c>
      <c r="F137" t="s">
        <v>16159</v>
      </c>
      <c r="G137" t="s">
        <v>16779</v>
      </c>
      <c r="H137">
        <v>2003003</v>
      </c>
      <c r="I137" t="s">
        <v>16159</v>
      </c>
      <c r="J137" t="s">
        <v>14857</v>
      </c>
      <c r="K137" t="s">
        <v>14850</v>
      </c>
      <c r="N137" t="s">
        <v>14895</v>
      </c>
      <c r="O137">
        <v>1164756</v>
      </c>
      <c r="P137" t="s">
        <v>609</v>
      </c>
    </row>
    <row r="138" spans="1:16" x14ac:dyDescent="0.3">
      <c r="A138">
        <v>21303449</v>
      </c>
      <c r="B138" t="s">
        <v>3357</v>
      </c>
      <c r="C138">
        <v>2004</v>
      </c>
      <c r="F138" t="s">
        <v>9044</v>
      </c>
      <c r="G138" t="s">
        <v>12383</v>
      </c>
      <c r="H138">
        <v>256394</v>
      </c>
      <c r="I138" t="s">
        <v>14354</v>
      </c>
      <c r="J138" t="s">
        <v>14857</v>
      </c>
      <c r="K138" t="s">
        <v>13345</v>
      </c>
      <c r="N138" t="s">
        <v>14895</v>
      </c>
      <c r="O138">
        <v>267259</v>
      </c>
      <c r="P138" t="s">
        <v>15062</v>
      </c>
    </row>
    <row r="139" spans="1:16" x14ac:dyDescent="0.3">
      <c r="A139">
        <v>21304244</v>
      </c>
      <c r="B139" t="s">
        <v>3357</v>
      </c>
      <c r="C139">
        <v>1977</v>
      </c>
      <c r="F139" t="s">
        <v>16160</v>
      </c>
      <c r="G139" t="s">
        <v>16780</v>
      </c>
      <c r="H139">
        <v>1856645</v>
      </c>
      <c r="J139" t="s">
        <v>14857</v>
      </c>
      <c r="K139" t="s">
        <v>14853</v>
      </c>
      <c r="N139" t="s">
        <v>14895</v>
      </c>
      <c r="O139">
        <v>2349</v>
      </c>
      <c r="P139" t="s">
        <v>17128</v>
      </c>
    </row>
    <row r="140" spans="1:16" x14ac:dyDescent="0.3">
      <c r="A140">
        <v>21306621</v>
      </c>
      <c r="B140" t="s">
        <v>3357</v>
      </c>
      <c r="C140">
        <v>2007</v>
      </c>
      <c r="F140" t="s">
        <v>16161</v>
      </c>
      <c r="G140" t="s">
        <v>16781</v>
      </c>
      <c r="H140">
        <v>1844063</v>
      </c>
      <c r="I140" t="s">
        <v>17069</v>
      </c>
      <c r="J140" t="s">
        <v>14857</v>
      </c>
      <c r="K140" t="s">
        <v>14850</v>
      </c>
      <c r="N140" t="s">
        <v>14895</v>
      </c>
      <c r="O140">
        <v>453400</v>
      </c>
      <c r="P140" t="s">
        <v>17148</v>
      </c>
    </row>
    <row r="141" spans="1:16" x14ac:dyDescent="0.3">
      <c r="A141">
        <v>21309217</v>
      </c>
      <c r="B141" t="s">
        <v>3357</v>
      </c>
      <c r="C141">
        <v>1986</v>
      </c>
      <c r="F141" t="s">
        <v>16162</v>
      </c>
      <c r="G141" t="s">
        <v>16782</v>
      </c>
      <c r="H141">
        <v>1943864</v>
      </c>
      <c r="I141" t="s">
        <v>17070</v>
      </c>
      <c r="J141" t="s">
        <v>14857</v>
      </c>
      <c r="K141" t="s">
        <v>14882</v>
      </c>
      <c r="N141" t="s">
        <v>14895</v>
      </c>
      <c r="O141">
        <v>4397</v>
      </c>
      <c r="P141" t="s">
        <v>17149</v>
      </c>
    </row>
    <row r="142" spans="1:16" x14ac:dyDescent="0.3">
      <c r="A142">
        <v>21309235</v>
      </c>
      <c r="B142" t="s">
        <v>3357</v>
      </c>
      <c r="C142">
        <v>1934</v>
      </c>
      <c r="F142" t="s">
        <v>9053</v>
      </c>
      <c r="G142" t="s">
        <v>12392</v>
      </c>
      <c r="H142">
        <v>1853421</v>
      </c>
      <c r="I142" t="s">
        <v>14361</v>
      </c>
      <c r="J142" t="s">
        <v>14857</v>
      </c>
      <c r="K142" t="s">
        <v>14882</v>
      </c>
      <c r="N142" t="s">
        <v>14895</v>
      </c>
      <c r="O142">
        <v>40060</v>
      </c>
      <c r="P142" t="s">
        <v>15066</v>
      </c>
    </row>
    <row r="143" spans="1:16" x14ac:dyDescent="0.3">
      <c r="A143">
        <v>21312290</v>
      </c>
      <c r="B143" t="s">
        <v>3357</v>
      </c>
      <c r="C143">
        <v>2002</v>
      </c>
      <c r="F143" t="s">
        <v>9056</v>
      </c>
      <c r="G143" t="s">
        <v>12396</v>
      </c>
      <c r="H143">
        <v>1858982</v>
      </c>
      <c r="I143" t="s">
        <v>14363</v>
      </c>
      <c r="J143" t="s">
        <v>14857</v>
      </c>
      <c r="K143" t="s">
        <v>14853</v>
      </c>
      <c r="N143" t="s">
        <v>14895</v>
      </c>
      <c r="O143">
        <v>181518</v>
      </c>
      <c r="P143" t="s">
        <v>15069</v>
      </c>
    </row>
    <row r="144" spans="1:16" x14ac:dyDescent="0.3">
      <c r="A144">
        <v>21313807</v>
      </c>
      <c r="B144" t="s">
        <v>3357</v>
      </c>
      <c r="C144">
        <v>1987</v>
      </c>
      <c r="F144" t="s">
        <v>9064</v>
      </c>
      <c r="G144" t="s">
        <v>12402</v>
      </c>
      <c r="H144">
        <v>1853893</v>
      </c>
      <c r="J144" t="s">
        <v>14857</v>
      </c>
      <c r="K144" t="s">
        <v>14853</v>
      </c>
      <c r="N144" t="s">
        <v>14895</v>
      </c>
      <c r="O144">
        <v>942</v>
      </c>
      <c r="P144" t="s">
        <v>15073</v>
      </c>
    </row>
    <row r="145" spans="1:16" x14ac:dyDescent="0.3">
      <c r="A145">
        <v>21314922</v>
      </c>
      <c r="B145" t="s">
        <v>3357</v>
      </c>
      <c r="C145">
        <v>1999</v>
      </c>
      <c r="F145" t="s">
        <v>16163</v>
      </c>
      <c r="G145" t="s">
        <v>16783</v>
      </c>
      <c r="H145">
        <v>2084224</v>
      </c>
      <c r="I145" t="s">
        <v>16163</v>
      </c>
      <c r="J145" t="s">
        <v>14857</v>
      </c>
      <c r="K145" t="s">
        <v>12394</v>
      </c>
      <c r="N145" t="s">
        <v>14895</v>
      </c>
      <c r="O145">
        <v>113</v>
      </c>
      <c r="P145" t="s">
        <v>17150</v>
      </c>
    </row>
    <row r="146" spans="1:16" x14ac:dyDescent="0.3">
      <c r="A146">
        <v>21314992</v>
      </c>
      <c r="B146" t="s">
        <v>3357</v>
      </c>
      <c r="C146">
        <v>2008</v>
      </c>
      <c r="F146" t="s">
        <v>16164</v>
      </c>
      <c r="G146" t="s">
        <v>16784</v>
      </c>
      <c r="H146">
        <v>1900260</v>
      </c>
      <c r="I146" t="s">
        <v>16164</v>
      </c>
      <c r="J146" t="s">
        <v>14857</v>
      </c>
      <c r="K146" t="s">
        <v>14850</v>
      </c>
      <c r="N146" t="s">
        <v>14895</v>
      </c>
      <c r="O146">
        <v>743103</v>
      </c>
      <c r="P146" t="s">
        <v>17151</v>
      </c>
    </row>
    <row r="147" spans="1:16" x14ac:dyDescent="0.3">
      <c r="A147">
        <v>21318894</v>
      </c>
      <c r="B147" t="s">
        <v>3357</v>
      </c>
      <c r="C147">
        <v>2001</v>
      </c>
      <c r="F147" t="s">
        <v>9068</v>
      </c>
      <c r="G147" t="s">
        <v>12406</v>
      </c>
      <c r="H147">
        <v>1874164</v>
      </c>
      <c r="J147" t="s">
        <v>14857</v>
      </c>
      <c r="K147" t="s">
        <v>14851</v>
      </c>
      <c r="N147" t="s">
        <v>14895</v>
      </c>
      <c r="O147">
        <v>189342</v>
      </c>
      <c r="P147" t="s">
        <v>15075</v>
      </c>
    </row>
    <row r="148" spans="1:16" x14ac:dyDescent="0.3">
      <c r="A148">
        <v>21320978</v>
      </c>
      <c r="B148" t="s">
        <v>3357</v>
      </c>
      <c r="C148">
        <v>1994</v>
      </c>
      <c r="F148" t="s">
        <v>16165</v>
      </c>
      <c r="G148" t="s">
        <v>16785</v>
      </c>
      <c r="H148">
        <v>1902254</v>
      </c>
      <c r="I148" t="s">
        <v>17071</v>
      </c>
      <c r="J148" t="s">
        <v>14857</v>
      </c>
      <c r="K148" t="s">
        <v>14853</v>
      </c>
      <c r="N148" t="s">
        <v>14895</v>
      </c>
      <c r="O148">
        <v>9606</v>
      </c>
      <c r="P148" t="s">
        <v>17152</v>
      </c>
    </row>
    <row r="149" spans="1:16" x14ac:dyDescent="0.3">
      <c r="A149">
        <v>21322340</v>
      </c>
      <c r="B149" t="s">
        <v>3357</v>
      </c>
      <c r="C149">
        <v>2007</v>
      </c>
      <c r="F149" t="s">
        <v>9074</v>
      </c>
      <c r="G149" t="s">
        <v>12412</v>
      </c>
      <c r="H149">
        <v>1905167</v>
      </c>
      <c r="I149" t="s">
        <v>14369</v>
      </c>
      <c r="J149" t="s">
        <v>14857</v>
      </c>
      <c r="K149" t="s">
        <v>14850</v>
      </c>
      <c r="N149" t="s">
        <v>14895</v>
      </c>
      <c r="O149">
        <v>562242</v>
      </c>
      <c r="P149" t="s">
        <v>15077</v>
      </c>
    </row>
    <row r="150" spans="1:16" x14ac:dyDescent="0.3">
      <c r="A150">
        <v>21323023</v>
      </c>
      <c r="B150" t="s">
        <v>3357</v>
      </c>
      <c r="C150">
        <v>2005</v>
      </c>
      <c r="F150" t="s">
        <v>16166</v>
      </c>
      <c r="G150" t="s">
        <v>16786</v>
      </c>
      <c r="H150">
        <v>274912</v>
      </c>
      <c r="I150" t="s">
        <v>16166</v>
      </c>
      <c r="J150" t="s">
        <v>14857</v>
      </c>
      <c r="K150" t="s">
        <v>14875</v>
      </c>
      <c r="N150" t="s">
        <v>14895</v>
      </c>
      <c r="O150">
        <v>340478</v>
      </c>
      <c r="P150" t="s">
        <v>17135</v>
      </c>
    </row>
    <row r="151" spans="1:16" x14ac:dyDescent="0.3">
      <c r="A151">
        <v>21323392</v>
      </c>
      <c r="B151" t="s">
        <v>3357</v>
      </c>
      <c r="C151">
        <v>2000</v>
      </c>
      <c r="F151" t="s">
        <v>16167</v>
      </c>
      <c r="G151" t="s">
        <v>16787</v>
      </c>
      <c r="H151">
        <v>1843990</v>
      </c>
      <c r="I151" t="s">
        <v>17072</v>
      </c>
      <c r="J151" t="s">
        <v>14857</v>
      </c>
      <c r="K151" t="s">
        <v>14879</v>
      </c>
      <c r="N151" t="s">
        <v>14895</v>
      </c>
      <c r="O151">
        <v>155743</v>
      </c>
      <c r="P151" t="s">
        <v>17153</v>
      </c>
    </row>
    <row r="152" spans="1:16" x14ac:dyDescent="0.3">
      <c r="A152">
        <v>21323400</v>
      </c>
      <c r="B152" t="s">
        <v>3357</v>
      </c>
      <c r="C152">
        <v>2001</v>
      </c>
      <c r="F152" t="s">
        <v>9078</v>
      </c>
      <c r="G152" t="s">
        <v>12416</v>
      </c>
      <c r="H152">
        <v>2194114</v>
      </c>
      <c r="I152" t="s">
        <v>14371</v>
      </c>
      <c r="J152" t="s">
        <v>14857</v>
      </c>
      <c r="K152" t="s">
        <v>14849</v>
      </c>
      <c r="N152" t="s">
        <v>14895</v>
      </c>
      <c r="O152">
        <v>168406</v>
      </c>
      <c r="P152" t="s">
        <v>15079</v>
      </c>
    </row>
    <row r="153" spans="1:16" x14ac:dyDescent="0.3">
      <c r="A153">
        <v>21325944</v>
      </c>
      <c r="B153" t="s">
        <v>3357</v>
      </c>
      <c r="C153">
        <v>2005</v>
      </c>
      <c r="F153" t="s">
        <v>9084</v>
      </c>
      <c r="G153" t="s">
        <v>12421</v>
      </c>
      <c r="H153">
        <v>1868545</v>
      </c>
      <c r="I153" t="s">
        <v>14372</v>
      </c>
      <c r="J153" t="s">
        <v>14857</v>
      </c>
      <c r="K153" t="s">
        <v>14850</v>
      </c>
      <c r="N153" t="s">
        <v>14895</v>
      </c>
      <c r="O153">
        <v>308845</v>
      </c>
      <c r="P153" t="s">
        <v>15080</v>
      </c>
    </row>
    <row r="154" spans="1:16" x14ac:dyDescent="0.3">
      <c r="A154">
        <v>21326029</v>
      </c>
      <c r="B154" t="s">
        <v>3357</v>
      </c>
      <c r="C154">
        <v>2007</v>
      </c>
      <c r="G154" t="s">
        <v>16788</v>
      </c>
      <c r="H154">
        <v>1871154</v>
      </c>
      <c r="I154" t="s">
        <v>17073</v>
      </c>
      <c r="J154" t="s">
        <v>14857</v>
      </c>
      <c r="K154" t="s">
        <v>14878</v>
      </c>
      <c r="N154" t="s">
        <v>14895</v>
      </c>
      <c r="O154">
        <v>662734</v>
      </c>
      <c r="P154" t="s">
        <v>17154</v>
      </c>
    </row>
    <row r="155" spans="1:16" x14ac:dyDescent="0.3">
      <c r="A155">
        <v>21329820</v>
      </c>
      <c r="B155" t="s">
        <v>3357</v>
      </c>
      <c r="C155">
        <v>2003</v>
      </c>
      <c r="F155" t="s">
        <v>16168</v>
      </c>
      <c r="G155" t="s">
        <v>16789</v>
      </c>
      <c r="H155">
        <v>1857277</v>
      </c>
      <c r="I155" t="s">
        <v>17074</v>
      </c>
      <c r="J155" t="s">
        <v>14857</v>
      </c>
      <c r="K155" t="s">
        <v>14849</v>
      </c>
      <c r="N155" t="s">
        <v>14895</v>
      </c>
      <c r="O155">
        <v>223070</v>
      </c>
      <c r="P155" t="s">
        <v>17155</v>
      </c>
    </row>
    <row r="156" spans="1:16" x14ac:dyDescent="0.3">
      <c r="A156">
        <v>21329897</v>
      </c>
      <c r="B156" t="s">
        <v>3357</v>
      </c>
      <c r="C156">
        <v>2007</v>
      </c>
      <c r="F156" t="s">
        <v>9085</v>
      </c>
      <c r="G156" t="s">
        <v>12423</v>
      </c>
      <c r="H156">
        <v>1855544</v>
      </c>
      <c r="I156" t="s">
        <v>14374</v>
      </c>
      <c r="J156" t="s">
        <v>14857</v>
      </c>
      <c r="K156" t="s">
        <v>14853</v>
      </c>
      <c r="N156" t="s">
        <v>14895</v>
      </c>
      <c r="O156">
        <v>481858</v>
      </c>
      <c r="P156" t="s">
        <v>15069</v>
      </c>
    </row>
    <row r="157" spans="1:16" x14ac:dyDescent="0.3">
      <c r="A157">
        <v>21330701</v>
      </c>
      <c r="B157" t="s">
        <v>3357</v>
      </c>
      <c r="C157">
        <v>2007</v>
      </c>
      <c r="F157" t="s">
        <v>9086</v>
      </c>
      <c r="G157" t="s">
        <v>5250</v>
      </c>
      <c r="H157">
        <v>1845767</v>
      </c>
      <c r="I157" t="s">
        <v>14375</v>
      </c>
      <c r="J157" t="s">
        <v>14857</v>
      </c>
      <c r="K157" t="s">
        <v>14878</v>
      </c>
      <c r="N157" t="s">
        <v>14895</v>
      </c>
      <c r="O157">
        <v>664876</v>
      </c>
      <c r="P157" t="s">
        <v>15082</v>
      </c>
    </row>
    <row r="158" spans="1:16" x14ac:dyDescent="0.3">
      <c r="A158">
        <v>21342185</v>
      </c>
      <c r="B158" t="s">
        <v>3357</v>
      </c>
      <c r="C158">
        <v>2001</v>
      </c>
      <c r="F158" t="s">
        <v>9093</v>
      </c>
      <c r="G158" t="s">
        <v>12432</v>
      </c>
      <c r="H158">
        <v>1869473</v>
      </c>
      <c r="I158" t="s">
        <v>9093</v>
      </c>
      <c r="J158" t="s">
        <v>14857</v>
      </c>
      <c r="K158" t="s">
        <v>14849</v>
      </c>
      <c r="N158" t="s">
        <v>14895</v>
      </c>
      <c r="O158">
        <v>154020</v>
      </c>
      <c r="P158" t="s">
        <v>15085</v>
      </c>
    </row>
    <row r="159" spans="1:16" x14ac:dyDescent="0.3">
      <c r="A159">
        <v>21344517</v>
      </c>
      <c r="B159" t="s">
        <v>3354</v>
      </c>
      <c r="C159">
        <v>2012</v>
      </c>
      <c r="F159" t="s">
        <v>16169</v>
      </c>
      <c r="G159" t="s">
        <v>16790</v>
      </c>
      <c r="H159">
        <v>2079126</v>
      </c>
      <c r="I159" t="s">
        <v>16169</v>
      </c>
      <c r="J159" t="s">
        <v>14854</v>
      </c>
      <c r="N159" t="s">
        <v>14895</v>
      </c>
      <c r="O159">
        <v>1394728</v>
      </c>
      <c r="P159" t="s">
        <v>17119</v>
      </c>
    </row>
    <row r="160" spans="1:16" x14ac:dyDescent="0.3">
      <c r="A160">
        <v>21346593</v>
      </c>
      <c r="B160" t="s">
        <v>3357</v>
      </c>
      <c r="C160">
        <v>2004</v>
      </c>
      <c r="D160" t="s">
        <v>4153</v>
      </c>
      <c r="F160" t="s">
        <v>9096</v>
      </c>
      <c r="G160" t="s">
        <v>4153</v>
      </c>
      <c r="H160">
        <v>1872657</v>
      </c>
      <c r="I160" t="s">
        <v>14379</v>
      </c>
      <c r="J160" t="s">
        <v>14857</v>
      </c>
      <c r="K160" t="s">
        <v>14853</v>
      </c>
      <c r="N160" t="s">
        <v>14895</v>
      </c>
      <c r="O160">
        <v>287903</v>
      </c>
      <c r="P160" t="s">
        <v>15069</v>
      </c>
    </row>
    <row r="161" spans="1:16" x14ac:dyDescent="0.3">
      <c r="A161">
        <v>21346605</v>
      </c>
      <c r="B161" t="s">
        <v>3357</v>
      </c>
      <c r="C161">
        <v>2005</v>
      </c>
      <c r="F161" t="s">
        <v>9097</v>
      </c>
      <c r="G161" t="s">
        <v>12435</v>
      </c>
      <c r="H161">
        <v>378982</v>
      </c>
      <c r="I161" t="s">
        <v>14380</v>
      </c>
      <c r="J161" t="s">
        <v>14857</v>
      </c>
      <c r="K161" t="s">
        <v>14851</v>
      </c>
      <c r="N161" t="s">
        <v>14895</v>
      </c>
      <c r="O161">
        <v>328186</v>
      </c>
      <c r="P161" t="s">
        <v>15086</v>
      </c>
    </row>
    <row r="162" spans="1:16" x14ac:dyDescent="0.3">
      <c r="A162">
        <v>21352104</v>
      </c>
      <c r="B162" t="s">
        <v>3357</v>
      </c>
      <c r="C162">
        <v>1969</v>
      </c>
      <c r="F162" t="s">
        <v>16170</v>
      </c>
      <c r="G162" t="s">
        <v>16791</v>
      </c>
      <c r="H162">
        <v>2038391</v>
      </c>
      <c r="I162" t="s">
        <v>16170</v>
      </c>
      <c r="J162" t="s">
        <v>14857</v>
      </c>
      <c r="K162" t="s">
        <v>14882</v>
      </c>
      <c r="N162" t="s">
        <v>14895</v>
      </c>
      <c r="O162">
        <v>284163</v>
      </c>
      <c r="P162" t="s">
        <v>17156</v>
      </c>
    </row>
    <row r="163" spans="1:16" x14ac:dyDescent="0.3">
      <c r="A163">
        <v>21352243</v>
      </c>
      <c r="B163" t="s">
        <v>3357</v>
      </c>
      <c r="C163">
        <v>1992</v>
      </c>
      <c r="G163" t="s">
        <v>12442</v>
      </c>
      <c r="H163">
        <v>1886675</v>
      </c>
      <c r="I163" t="s">
        <v>14384</v>
      </c>
      <c r="J163" t="s">
        <v>14857</v>
      </c>
      <c r="K163" t="s">
        <v>13345</v>
      </c>
      <c r="N163" t="s">
        <v>14895</v>
      </c>
      <c r="O163">
        <v>115</v>
      </c>
      <c r="P163" t="s">
        <v>15088</v>
      </c>
    </row>
    <row r="164" spans="1:16" x14ac:dyDescent="0.3">
      <c r="A164">
        <v>21354130</v>
      </c>
      <c r="B164" t="s">
        <v>3357</v>
      </c>
      <c r="C164">
        <v>2007</v>
      </c>
      <c r="F164" t="s">
        <v>9106</v>
      </c>
      <c r="G164" t="s">
        <v>12444</v>
      </c>
      <c r="H164">
        <v>1858651</v>
      </c>
      <c r="I164" t="s">
        <v>14385</v>
      </c>
      <c r="J164" t="s">
        <v>14857</v>
      </c>
      <c r="K164" t="s">
        <v>14850</v>
      </c>
      <c r="N164" t="s">
        <v>14895</v>
      </c>
      <c r="O164">
        <v>522423</v>
      </c>
      <c r="P164" t="s">
        <v>15089</v>
      </c>
    </row>
    <row r="165" spans="1:16" x14ac:dyDescent="0.3">
      <c r="A165">
        <v>21357238</v>
      </c>
      <c r="B165" t="s">
        <v>3357</v>
      </c>
      <c r="C165">
        <v>1989</v>
      </c>
      <c r="F165" t="s">
        <v>16171</v>
      </c>
      <c r="G165" t="s">
        <v>16792</v>
      </c>
      <c r="H165">
        <v>175699</v>
      </c>
      <c r="I165" t="s">
        <v>17075</v>
      </c>
      <c r="J165" t="s">
        <v>14857</v>
      </c>
      <c r="K165" t="s">
        <v>14850</v>
      </c>
      <c r="N165" t="s">
        <v>14895</v>
      </c>
      <c r="O165">
        <v>2153</v>
      </c>
      <c r="P165" t="s">
        <v>17157</v>
      </c>
    </row>
    <row r="166" spans="1:16" x14ac:dyDescent="0.3">
      <c r="A166">
        <v>21357307</v>
      </c>
      <c r="B166" t="s">
        <v>3357</v>
      </c>
      <c r="C166">
        <v>2001</v>
      </c>
      <c r="F166" t="s">
        <v>9113</v>
      </c>
      <c r="G166" t="s">
        <v>12451</v>
      </c>
      <c r="H166">
        <v>1861480</v>
      </c>
      <c r="I166" t="s">
        <v>14389</v>
      </c>
      <c r="J166" t="s">
        <v>14857</v>
      </c>
      <c r="K166" t="s">
        <v>14850</v>
      </c>
      <c r="N166" t="s">
        <v>14895</v>
      </c>
      <c r="O166">
        <v>185520</v>
      </c>
      <c r="P166" t="s">
        <v>15091</v>
      </c>
    </row>
    <row r="167" spans="1:16" x14ac:dyDescent="0.3">
      <c r="A167">
        <v>21360818</v>
      </c>
      <c r="B167" t="s">
        <v>3357</v>
      </c>
      <c r="C167">
        <v>2001</v>
      </c>
      <c r="F167" t="s">
        <v>16172</v>
      </c>
      <c r="G167" t="s">
        <v>16793</v>
      </c>
      <c r="H167">
        <v>1903673</v>
      </c>
      <c r="I167" t="s">
        <v>17076</v>
      </c>
      <c r="J167" t="s">
        <v>14857</v>
      </c>
      <c r="K167" t="s">
        <v>14853</v>
      </c>
      <c r="N167" t="s">
        <v>14895</v>
      </c>
      <c r="O167">
        <v>180844</v>
      </c>
      <c r="P167" t="s">
        <v>17158</v>
      </c>
    </row>
    <row r="168" spans="1:16" x14ac:dyDescent="0.3">
      <c r="A168">
        <v>21360883</v>
      </c>
      <c r="B168" t="s">
        <v>3357</v>
      </c>
      <c r="C168">
        <v>2006</v>
      </c>
      <c r="F168" t="s">
        <v>16173</v>
      </c>
      <c r="G168" t="s">
        <v>16794</v>
      </c>
      <c r="H168">
        <v>1843875</v>
      </c>
      <c r="I168" t="s">
        <v>17077</v>
      </c>
      <c r="J168" t="s">
        <v>14857</v>
      </c>
      <c r="K168" t="s">
        <v>14875</v>
      </c>
      <c r="N168" t="s">
        <v>14895</v>
      </c>
      <c r="O168">
        <v>503237</v>
      </c>
      <c r="P168" t="s">
        <v>17159</v>
      </c>
    </row>
    <row r="169" spans="1:16" x14ac:dyDescent="0.3">
      <c r="A169">
        <v>21361658</v>
      </c>
      <c r="B169" t="s">
        <v>3354</v>
      </c>
      <c r="C169">
        <v>2012</v>
      </c>
      <c r="F169" t="s">
        <v>16174</v>
      </c>
      <c r="G169" t="s">
        <v>16795</v>
      </c>
      <c r="H169">
        <v>2158293</v>
      </c>
      <c r="I169" t="s">
        <v>16174</v>
      </c>
      <c r="J169" t="s">
        <v>14849</v>
      </c>
      <c r="N169" t="s">
        <v>14895</v>
      </c>
      <c r="O169">
        <v>1515979</v>
      </c>
      <c r="P169" t="s">
        <v>17160</v>
      </c>
    </row>
    <row r="170" spans="1:16" x14ac:dyDescent="0.3">
      <c r="A170">
        <v>21361766</v>
      </c>
      <c r="B170" t="s">
        <v>3357</v>
      </c>
      <c r="C170">
        <v>1971</v>
      </c>
      <c r="F170" t="s">
        <v>16175</v>
      </c>
      <c r="G170" t="s">
        <v>16796</v>
      </c>
      <c r="H170">
        <v>1908514</v>
      </c>
      <c r="I170" t="s">
        <v>16175</v>
      </c>
      <c r="J170" t="s">
        <v>14857</v>
      </c>
      <c r="K170" t="s">
        <v>14853</v>
      </c>
      <c r="N170" t="s">
        <v>14895</v>
      </c>
      <c r="O170">
        <v>818876</v>
      </c>
      <c r="P170" t="s">
        <v>622</v>
      </c>
    </row>
    <row r="171" spans="1:16" x14ac:dyDescent="0.3">
      <c r="A171">
        <v>21363908</v>
      </c>
      <c r="B171" t="s">
        <v>3357</v>
      </c>
      <c r="C171">
        <v>1947</v>
      </c>
      <c r="G171" t="s">
        <v>12456</v>
      </c>
      <c r="H171">
        <v>1859483</v>
      </c>
      <c r="J171" t="s">
        <v>14857</v>
      </c>
      <c r="K171" t="s">
        <v>14882</v>
      </c>
      <c r="N171" t="s">
        <v>14895</v>
      </c>
      <c r="O171">
        <v>162812</v>
      </c>
      <c r="P171" t="s">
        <v>15093</v>
      </c>
    </row>
    <row r="172" spans="1:16" x14ac:dyDescent="0.3">
      <c r="A172">
        <v>21373009</v>
      </c>
      <c r="B172" t="s">
        <v>3354</v>
      </c>
      <c r="C172">
        <v>2012</v>
      </c>
      <c r="D172" t="s">
        <v>15548</v>
      </c>
      <c r="E172" t="s">
        <v>6547</v>
      </c>
      <c r="F172" t="s">
        <v>16176</v>
      </c>
      <c r="G172" t="s">
        <v>16776</v>
      </c>
      <c r="H172">
        <v>2152473</v>
      </c>
      <c r="I172" t="s">
        <v>16155</v>
      </c>
      <c r="J172" t="s">
        <v>14854</v>
      </c>
      <c r="L172">
        <v>1</v>
      </c>
      <c r="M172">
        <v>10</v>
      </c>
      <c r="N172" t="s">
        <v>14895</v>
      </c>
      <c r="O172">
        <v>1508844</v>
      </c>
      <c r="P172" t="s">
        <v>17118</v>
      </c>
    </row>
    <row r="173" spans="1:16" x14ac:dyDescent="0.3">
      <c r="A173">
        <v>21375273</v>
      </c>
      <c r="B173" t="s">
        <v>3357</v>
      </c>
      <c r="C173">
        <v>2005</v>
      </c>
      <c r="F173" t="s">
        <v>9125</v>
      </c>
      <c r="G173" t="s">
        <v>12464</v>
      </c>
      <c r="H173">
        <v>362041</v>
      </c>
      <c r="I173" t="s">
        <v>14393</v>
      </c>
      <c r="J173" t="s">
        <v>14857</v>
      </c>
      <c r="K173" t="s">
        <v>14849</v>
      </c>
      <c r="N173" t="s">
        <v>14895</v>
      </c>
      <c r="O173">
        <v>308362</v>
      </c>
      <c r="P173" t="s">
        <v>15095</v>
      </c>
    </row>
    <row r="174" spans="1:16" x14ac:dyDescent="0.3">
      <c r="A174">
        <v>21376592</v>
      </c>
      <c r="B174" t="s">
        <v>3354</v>
      </c>
      <c r="C174">
        <v>2007</v>
      </c>
      <c r="D174" t="s">
        <v>15549</v>
      </c>
      <c r="E174" t="s">
        <v>15878</v>
      </c>
      <c r="F174" t="s">
        <v>16177</v>
      </c>
      <c r="G174" t="s">
        <v>12200</v>
      </c>
      <c r="H174">
        <v>1852092</v>
      </c>
      <c r="I174" t="s">
        <v>14252</v>
      </c>
      <c r="J174" t="s">
        <v>14861</v>
      </c>
      <c r="K174" t="s">
        <v>14852</v>
      </c>
      <c r="N174" t="s">
        <v>14895</v>
      </c>
      <c r="O174">
        <v>890975</v>
      </c>
      <c r="P174" t="s">
        <v>623</v>
      </c>
    </row>
    <row r="175" spans="1:16" x14ac:dyDescent="0.3">
      <c r="A175">
        <v>21377338</v>
      </c>
      <c r="B175" t="s">
        <v>3357</v>
      </c>
      <c r="C175">
        <v>2008</v>
      </c>
      <c r="F175" t="s">
        <v>9126</v>
      </c>
      <c r="G175" t="s">
        <v>12465</v>
      </c>
      <c r="H175">
        <v>1927379</v>
      </c>
      <c r="I175" t="s">
        <v>14394</v>
      </c>
      <c r="J175" t="s">
        <v>14857</v>
      </c>
      <c r="K175" t="s">
        <v>14850</v>
      </c>
      <c r="N175" t="s">
        <v>14895</v>
      </c>
      <c r="O175">
        <v>789923</v>
      </c>
      <c r="P175" t="s">
        <v>15086</v>
      </c>
    </row>
    <row r="176" spans="1:16" x14ac:dyDescent="0.3">
      <c r="A176">
        <v>21378544</v>
      </c>
      <c r="B176" t="s">
        <v>3357</v>
      </c>
      <c r="C176">
        <v>2004</v>
      </c>
      <c r="G176" t="s">
        <v>16797</v>
      </c>
      <c r="H176">
        <v>259593</v>
      </c>
      <c r="J176" t="s">
        <v>14857</v>
      </c>
      <c r="K176" t="s">
        <v>14849</v>
      </c>
      <c r="N176" t="s">
        <v>14895</v>
      </c>
      <c r="O176">
        <v>301275</v>
      </c>
      <c r="P176" t="s">
        <v>17161</v>
      </c>
    </row>
    <row r="177" spans="1:16" x14ac:dyDescent="0.3">
      <c r="A177">
        <v>21385221</v>
      </c>
      <c r="B177" t="s">
        <v>3357</v>
      </c>
      <c r="C177">
        <v>1997</v>
      </c>
      <c r="F177" t="s">
        <v>9129</v>
      </c>
      <c r="G177" t="s">
        <v>12468</v>
      </c>
      <c r="H177">
        <v>1872531</v>
      </c>
      <c r="I177" t="s">
        <v>9129</v>
      </c>
      <c r="J177" t="s">
        <v>14859</v>
      </c>
      <c r="K177" t="s">
        <v>14865</v>
      </c>
      <c r="N177" t="s">
        <v>14895</v>
      </c>
      <c r="O177">
        <v>193472</v>
      </c>
      <c r="P177" t="s">
        <v>15096</v>
      </c>
    </row>
    <row r="178" spans="1:16" x14ac:dyDescent="0.3">
      <c r="A178">
        <v>21389124</v>
      </c>
      <c r="B178" t="s">
        <v>3357</v>
      </c>
      <c r="C178">
        <v>2006</v>
      </c>
      <c r="F178" t="s">
        <v>9132</v>
      </c>
      <c r="G178" t="s">
        <v>12469</v>
      </c>
      <c r="H178">
        <v>1852523</v>
      </c>
      <c r="I178" t="s">
        <v>14396</v>
      </c>
      <c r="J178" t="s">
        <v>14857</v>
      </c>
      <c r="K178" t="s">
        <v>14853</v>
      </c>
      <c r="N178" t="s">
        <v>14895</v>
      </c>
      <c r="O178">
        <v>457873</v>
      </c>
      <c r="P178" t="s">
        <v>15097</v>
      </c>
    </row>
    <row r="179" spans="1:16" x14ac:dyDescent="0.3">
      <c r="A179">
        <v>21389365</v>
      </c>
      <c r="B179" t="s">
        <v>3357</v>
      </c>
      <c r="C179">
        <v>2010</v>
      </c>
      <c r="F179" t="s">
        <v>9133</v>
      </c>
      <c r="G179" t="s">
        <v>12470</v>
      </c>
      <c r="H179">
        <v>2021653</v>
      </c>
      <c r="I179" t="s">
        <v>14397</v>
      </c>
      <c r="J179" t="s">
        <v>14857</v>
      </c>
      <c r="K179" t="s">
        <v>14849</v>
      </c>
      <c r="N179" t="s">
        <v>14895</v>
      </c>
      <c r="O179">
        <v>1083362</v>
      </c>
      <c r="P179" t="s">
        <v>15098</v>
      </c>
    </row>
    <row r="180" spans="1:16" x14ac:dyDescent="0.3">
      <c r="A180">
        <v>21390301</v>
      </c>
      <c r="B180" t="s">
        <v>3357</v>
      </c>
      <c r="C180">
        <v>2005</v>
      </c>
      <c r="F180" t="s">
        <v>16178</v>
      </c>
      <c r="G180" t="s">
        <v>16798</v>
      </c>
      <c r="H180">
        <v>1861485</v>
      </c>
      <c r="I180" t="s">
        <v>17078</v>
      </c>
      <c r="J180" t="s">
        <v>14857</v>
      </c>
      <c r="K180" t="s">
        <v>14850</v>
      </c>
      <c r="N180" t="s">
        <v>14895</v>
      </c>
      <c r="O180">
        <v>312617</v>
      </c>
      <c r="P180" t="s">
        <v>17162</v>
      </c>
    </row>
    <row r="181" spans="1:16" x14ac:dyDescent="0.3">
      <c r="A181">
        <v>21392859</v>
      </c>
      <c r="B181" t="s">
        <v>3357</v>
      </c>
      <c r="C181">
        <v>1939</v>
      </c>
      <c r="F181" t="s">
        <v>16179</v>
      </c>
      <c r="G181" t="s">
        <v>16799</v>
      </c>
      <c r="H181">
        <v>2051893</v>
      </c>
      <c r="I181" t="s">
        <v>16179</v>
      </c>
      <c r="J181" t="s">
        <v>14857</v>
      </c>
      <c r="K181" t="s">
        <v>14849</v>
      </c>
      <c r="N181" t="s">
        <v>14895</v>
      </c>
      <c r="O181">
        <v>338958</v>
      </c>
      <c r="P181" t="s">
        <v>614</v>
      </c>
    </row>
    <row r="182" spans="1:16" x14ac:dyDescent="0.3">
      <c r="A182">
        <v>21396248</v>
      </c>
      <c r="B182" t="s">
        <v>3357</v>
      </c>
      <c r="C182">
        <v>1998</v>
      </c>
      <c r="F182" t="s">
        <v>9138</v>
      </c>
      <c r="G182" t="s">
        <v>7110</v>
      </c>
      <c r="H182">
        <v>1843243</v>
      </c>
      <c r="I182" t="s">
        <v>9138</v>
      </c>
      <c r="J182" t="s">
        <v>14857</v>
      </c>
      <c r="K182" t="s">
        <v>14849</v>
      </c>
      <c r="N182" t="s">
        <v>14895</v>
      </c>
      <c r="O182">
        <v>45690</v>
      </c>
      <c r="P182" t="s">
        <v>15100</v>
      </c>
    </row>
    <row r="183" spans="1:16" x14ac:dyDescent="0.3">
      <c r="A183">
        <v>21399102</v>
      </c>
      <c r="B183" t="s">
        <v>3357</v>
      </c>
      <c r="C183">
        <v>2007</v>
      </c>
      <c r="F183" t="s">
        <v>9143</v>
      </c>
      <c r="G183" t="s">
        <v>12477</v>
      </c>
      <c r="H183">
        <v>1865186</v>
      </c>
      <c r="I183" t="s">
        <v>14400</v>
      </c>
      <c r="J183" t="s">
        <v>14857</v>
      </c>
      <c r="K183" t="s">
        <v>14878</v>
      </c>
      <c r="N183" t="s">
        <v>14895</v>
      </c>
      <c r="O183">
        <v>586494</v>
      </c>
      <c r="P183" t="s">
        <v>15102</v>
      </c>
    </row>
    <row r="184" spans="1:16" x14ac:dyDescent="0.3">
      <c r="A184">
        <v>21399109</v>
      </c>
      <c r="B184" t="s">
        <v>3357</v>
      </c>
      <c r="C184">
        <v>2008</v>
      </c>
      <c r="F184" t="s">
        <v>9144</v>
      </c>
      <c r="G184" t="s">
        <v>12478</v>
      </c>
      <c r="H184">
        <v>1922677</v>
      </c>
      <c r="I184" t="s">
        <v>14401</v>
      </c>
      <c r="J184" t="s">
        <v>14857</v>
      </c>
      <c r="K184" t="s">
        <v>14849</v>
      </c>
      <c r="N184" t="s">
        <v>14895</v>
      </c>
      <c r="O184">
        <v>747788</v>
      </c>
      <c r="P184" t="s">
        <v>15103</v>
      </c>
    </row>
    <row r="185" spans="1:16" x14ac:dyDescent="0.3">
      <c r="A185">
        <v>21407557</v>
      </c>
      <c r="B185" t="s">
        <v>3357</v>
      </c>
      <c r="C185">
        <v>2006</v>
      </c>
      <c r="F185" t="s">
        <v>9150</v>
      </c>
      <c r="G185" t="s">
        <v>12481</v>
      </c>
      <c r="H185">
        <v>329271</v>
      </c>
      <c r="I185" t="s">
        <v>14403</v>
      </c>
      <c r="J185" t="s">
        <v>14857</v>
      </c>
      <c r="K185" t="s">
        <v>14849</v>
      </c>
      <c r="N185" t="s">
        <v>14895</v>
      </c>
      <c r="O185">
        <v>337012</v>
      </c>
      <c r="P185" t="s">
        <v>14996</v>
      </c>
    </row>
    <row r="186" spans="1:16" x14ac:dyDescent="0.3">
      <c r="A186">
        <v>21429638</v>
      </c>
      <c r="B186" t="s">
        <v>3357</v>
      </c>
      <c r="C186">
        <v>1992</v>
      </c>
      <c r="F186" t="s">
        <v>9158</v>
      </c>
      <c r="G186" t="s">
        <v>12489</v>
      </c>
      <c r="H186">
        <v>2090580</v>
      </c>
      <c r="I186" t="s">
        <v>9158</v>
      </c>
      <c r="J186" t="s">
        <v>14857</v>
      </c>
      <c r="K186" t="s">
        <v>14852</v>
      </c>
      <c r="N186" t="s">
        <v>14895</v>
      </c>
      <c r="O186">
        <v>11893</v>
      </c>
      <c r="P186" t="s">
        <v>15106</v>
      </c>
    </row>
    <row r="187" spans="1:16" x14ac:dyDescent="0.3">
      <c r="A187">
        <v>21438473</v>
      </c>
      <c r="B187" t="s">
        <v>3357</v>
      </c>
      <c r="C187">
        <v>2006</v>
      </c>
      <c r="F187" t="s">
        <v>16180</v>
      </c>
      <c r="G187" t="s">
        <v>16800</v>
      </c>
      <c r="H187">
        <v>2023044</v>
      </c>
      <c r="I187" t="s">
        <v>17079</v>
      </c>
      <c r="J187" t="s">
        <v>14857</v>
      </c>
      <c r="K187" t="s">
        <v>14875</v>
      </c>
      <c r="N187" t="s">
        <v>14895</v>
      </c>
      <c r="O187">
        <v>749036</v>
      </c>
      <c r="P187" t="s">
        <v>17163</v>
      </c>
    </row>
    <row r="188" spans="1:16" x14ac:dyDescent="0.3">
      <c r="A188">
        <v>21445022</v>
      </c>
      <c r="B188" t="s">
        <v>3357</v>
      </c>
      <c r="C188">
        <v>2007</v>
      </c>
      <c r="F188" t="s">
        <v>9169</v>
      </c>
      <c r="G188" t="s">
        <v>12498</v>
      </c>
      <c r="H188">
        <v>1850900</v>
      </c>
      <c r="I188" t="s">
        <v>14407</v>
      </c>
      <c r="J188" t="s">
        <v>14857</v>
      </c>
      <c r="K188" t="s">
        <v>14878</v>
      </c>
      <c r="N188" t="s">
        <v>14895</v>
      </c>
      <c r="O188">
        <v>453996</v>
      </c>
      <c r="P188" t="s">
        <v>15109</v>
      </c>
    </row>
    <row r="189" spans="1:16" x14ac:dyDescent="0.3">
      <c r="A189">
        <v>21446051</v>
      </c>
      <c r="B189" t="s">
        <v>3357</v>
      </c>
      <c r="C189">
        <v>2006</v>
      </c>
      <c r="F189" t="s">
        <v>9170</v>
      </c>
      <c r="G189" t="s">
        <v>12499</v>
      </c>
      <c r="H189">
        <v>1851534</v>
      </c>
      <c r="I189" t="s">
        <v>14408</v>
      </c>
      <c r="J189" t="s">
        <v>14857</v>
      </c>
      <c r="K189" t="s">
        <v>14849</v>
      </c>
      <c r="N189" t="s">
        <v>14895</v>
      </c>
      <c r="O189">
        <v>346542</v>
      </c>
      <c r="P189" t="s">
        <v>15110</v>
      </c>
    </row>
    <row r="190" spans="1:16" x14ac:dyDescent="0.3">
      <c r="A190">
        <v>21448083</v>
      </c>
      <c r="B190" t="s">
        <v>3357</v>
      </c>
      <c r="C190">
        <v>1997</v>
      </c>
      <c r="F190" t="s">
        <v>16181</v>
      </c>
      <c r="G190" t="s">
        <v>16801</v>
      </c>
      <c r="H190">
        <v>780239</v>
      </c>
      <c r="I190" t="s">
        <v>16181</v>
      </c>
      <c r="J190" t="s">
        <v>14857</v>
      </c>
      <c r="K190" t="s">
        <v>14849</v>
      </c>
      <c r="N190" t="s">
        <v>14895</v>
      </c>
      <c r="O190">
        <v>3431</v>
      </c>
      <c r="P190" t="s">
        <v>17164</v>
      </c>
    </row>
    <row r="191" spans="1:16" x14ac:dyDescent="0.3">
      <c r="A191">
        <v>21462578</v>
      </c>
      <c r="B191" t="s">
        <v>3357</v>
      </c>
      <c r="C191">
        <v>1990</v>
      </c>
      <c r="F191" t="s">
        <v>16182</v>
      </c>
      <c r="G191" t="s">
        <v>16802</v>
      </c>
      <c r="H191">
        <v>2079157</v>
      </c>
      <c r="I191" t="s">
        <v>16182</v>
      </c>
      <c r="J191" t="s">
        <v>14857</v>
      </c>
      <c r="N191" t="s">
        <v>14895</v>
      </c>
      <c r="O191">
        <v>126106</v>
      </c>
      <c r="P191" t="s">
        <v>17165</v>
      </c>
    </row>
    <row r="192" spans="1:16" x14ac:dyDescent="0.3">
      <c r="A192">
        <v>21467639</v>
      </c>
      <c r="B192" t="s">
        <v>3357</v>
      </c>
      <c r="C192">
        <v>2005</v>
      </c>
      <c r="F192" t="s">
        <v>16183</v>
      </c>
      <c r="G192" t="s">
        <v>16803</v>
      </c>
      <c r="H192">
        <v>1853132</v>
      </c>
      <c r="I192" t="s">
        <v>16183</v>
      </c>
      <c r="J192" t="s">
        <v>14857</v>
      </c>
      <c r="K192" t="s">
        <v>14849</v>
      </c>
      <c r="N192" t="s">
        <v>14895</v>
      </c>
      <c r="O192">
        <v>354183</v>
      </c>
      <c r="P192" t="s">
        <v>17166</v>
      </c>
    </row>
    <row r="193" spans="1:16" x14ac:dyDescent="0.3">
      <c r="A193">
        <v>21471009</v>
      </c>
      <c r="B193" t="s">
        <v>3357</v>
      </c>
      <c r="C193">
        <v>2001</v>
      </c>
      <c r="G193" t="s">
        <v>12271</v>
      </c>
      <c r="H193">
        <v>1843224</v>
      </c>
      <c r="I193" t="s">
        <v>14307</v>
      </c>
      <c r="J193" t="s">
        <v>14849</v>
      </c>
      <c r="K193" t="s">
        <v>14878</v>
      </c>
      <c r="N193" t="s">
        <v>14895</v>
      </c>
      <c r="O193">
        <v>199930</v>
      </c>
      <c r="P193" t="s">
        <v>17167</v>
      </c>
    </row>
    <row r="194" spans="1:16" x14ac:dyDescent="0.3">
      <c r="A194">
        <v>21473447</v>
      </c>
      <c r="B194" t="s">
        <v>3357</v>
      </c>
      <c r="C194">
        <v>1997</v>
      </c>
      <c r="F194" t="s">
        <v>9183</v>
      </c>
      <c r="G194" t="s">
        <v>12512</v>
      </c>
      <c r="H194">
        <v>1852565</v>
      </c>
      <c r="I194" t="s">
        <v>9183</v>
      </c>
      <c r="J194" t="s">
        <v>14857</v>
      </c>
      <c r="K194" t="s">
        <v>14853</v>
      </c>
      <c r="N194" t="s">
        <v>14895</v>
      </c>
      <c r="O194">
        <v>926</v>
      </c>
      <c r="P194" t="s">
        <v>15115</v>
      </c>
    </row>
    <row r="195" spans="1:16" x14ac:dyDescent="0.3">
      <c r="A195">
        <v>21475214</v>
      </c>
      <c r="B195" t="s">
        <v>3357</v>
      </c>
      <c r="C195">
        <v>2002</v>
      </c>
      <c r="F195" t="s">
        <v>9185</v>
      </c>
      <c r="G195" t="s">
        <v>12513</v>
      </c>
      <c r="H195">
        <v>1864684</v>
      </c>
      <c r="I195" t="s">
        <v>14412</v>
      </c>
      <c r="J195" t="s">
        <v>14857</v>
      </c>
      <c r="K195" t="s">
        <v>12394</v>
      </c>
      <c r="N195" t="s">
        <v>14895</v>
      </c>
      <c r="O195">
        <v>183535</v>
      </c>
      <c r="P195" t="s">
        <v>15109</v>
      </c>
    </row>
    <row r="196" spans="1:16" x14ac:dyDescent="0.3">
      <c r="A196">
        <v>21493925</v>
      </c>
      <c r="B196" t="s">
        <v>3354</v>
      </c>
      <c r="C196">
        <v>2012</v>
      </c>
      <c r="E196" t="s">
        <v>7131</v>
      </c>
      <c r="G196" t="s">
        <v>12522</v>
      </c>
      <c r="H196">
        <v>2172186</v>
      </c>
      <c r="I196" t="s">
        <v>14414</v>
      </c>
      <c r="J196" t="s">
        <v>14854</v>
      </c>
      <c r="K196" t="s">
        <v>14878</v>
      </c>
      <c r="N196" t="s">
        <v>14895</v>
      </c>
      <c r="O196">
        <v>1549772</v>
      </c>
      <c r="P196" t="s">
        <v>15118</v>
      </c>
    </row>
    <row r="197" spans="1:16" x14ac:dyDescent="0.3">
      <c r="A197">
        <v>21496965</v>
      </c>
      <c r="B197" t="s">
        <v>3354</v>
      </c>
      <c r="C197">
        <v>2012</v>
      </c>
      <c r="D197" t="s">
        <v>15550</v>
      </c>
      <c r="E197" t="s">
        <v>15879</v>
      </c>
      <c r="F197" t="s">
        <v>16184</v>
      </c>
      <c r="G197" t="s">
        <v>16761</v>
      </c>
      <c r="H197">
        <v>2044074</v>
      </c>
      <c r="J197" t="s">
        <v>14854</v>
      </c>
      <c r="L197">
        <v>2</v>
      </c>
      <c r="M197">
        <v>29</v>
      </c>
      <c r="N197" t="s">
        <v>14895</v>
      </c>
      <c r="O197">
        <v>1547516</v>
      </c>
      <c r="P197" t="s">
        <v>17118</v>
      </c>
    </row>
    <row r="198" spans="1:16" x14ac:dyDescent="0.3">
      <c r="A198">
        <v>21511101</v>
      </c>
      <c r="B198" t="s">
        <v>3354</v>
      </c>
      <c r="C198">
        <v>2012</v>
      </c>
      <c r="E198" t="s">
        <v>7141</v>
      </c>
      <c r="G198" t="s">
        <v>12522</v>
      </c>
      <c r="H198">
        <v>2172186</v>
      </c>
      <c r="I198" t="s">
        <v>14414</v>
      </c>
      <c r="J198" t="s">
        <v>14854</v>
      </c>
      <c r="K198" t="s">
        <v>14878</v>
      </c>
      <c r="N198" t="s">
        <v>14895</v>
      </c>
      <c r="O198">
        <v>1555143</v>
      </c>
      <c r="P198" t="s">
        <v>15120</v>
      </c>
    </row>
    <row r="199" spans="1:16" x14ac:dyDescent="0.3">
      <c r="A199">
        <v>21521178</v>
      </c>
      <c r="B199" t="s">
        <v>3357</v>
      </c>
      <c r="C199">
        <v>1985</v>
      </c>
      <c r="F199" t="s">
        <v>16185</v>
      </c>
      <c r="G199" t="s">
        <v>16804</v>
      </c>
      <c r="H199">
        <v>1857801</v>
      </c>
      <c r="I199" t="s">
        <v>16185</v>
      </c>
      <c r="J199" t="s">
        <v>14857</v>
      </c>
      <c r="K199" t="s">
        <v>14893</v>
      </c>
      <c r="N199" t="s">
        <v>14895</v>
      </c>
      <c r="O199">
        <v>6388</v>
      </c>
      <c r="P199" t="s">
        <v>17168</v>
      </c>
    </row>
    <row r="200" spans="1:16" x14ac:dyDescent="0.3">
      <c r="A200">
        <v>21524588</v>
      </c>
      <c r="B200" t="s">
        <v>3354</v>
      </c>
      <c r="C200">
        <v>2012</v>
      </c>
      <c r="E200" t="s">
        <v>7143</v>
      </c>
      <c r="G200" t="s">
        <v>12522</v>
      </c>
      <c r="H200">
        <v>2172186</v>
      </c>
      <c r="I200" t="s">
        <v>14414</v>
      </c>
      <c r="J200" t="s">
        <v>14854</v>
      </c>
      <c r="K200" t="s">
        <v>14878</v>
      </c>
      <c r="N200" t="s">
        <v>14895</v>
      </c>
      <c r="O200">
        <v>1566836</v>
      </c>
      <c r="P200" t="s">
        <v>15120</v>
      </c>
    </row>
    <row r="201" spans="1:16" x14ac:dyDescent="0.3">
      <c r="A201">
        <v>21534621</v>
      </c>
      <c r="B201" t="s">
        <v>3355</v>
      </c>
      <c r="C201">
        <v>2012</v>
      </c>
      <c r="F201" t="s">
        <v>16186</v>
      </c>
      <c r="G201" t="s">
        <v>16805</v>
      </c>
      <c r="H201">
        <v>2177009</v>
      </c>
      <c r="I201" t="s">
        <v>16186</v>
      </c>
      <c r="J201" t="s">
        <v>14868</v>
      </c>
      <c r="N201" t="s">
        <v>14895</v>
      </c>
      <c r="O201">
        <v>1569857</v>
      </c>
      <c r="P201" t="s">
        <v>17169</v>
      </c>
    </row>
    <row r="202" spans="1:16" x14ac:dyDescent="0.3">
      <c r="A202">
        <v>21556864</v>
      </c>
      <c r="B202" t="s">
        <v>3357</v>
      </c>
      <c r="C202">
        <v>2006</v>
      </c>
      <c r="F202" t="s">
        <v>9231</v>
      </c>
      <c r="G202" t="s">
        <v>12554</v>
      </c>
      <c r="H202">
        <v>1864405</v>
      </c>
      <c r="I202" t="s">
        <v>14425</v>
      </c>
      <c r="J202" t="s">
        <v>14857</v>
      </c>
      <c r="K202" t="s">
        <v>14849</v>
      </c>
      <c r="N202" t="s">
        <v>14895</v>
      </c>
      <c r="O202">
        <v>468347</v>
      </c>
      <c r="P202" t="s">
        <v>15100</v>
      </c>
    </row>
    <row r="203" spans="1:16" x14ac:dyDescent="0.3">
      <c r="A203">
        <v>21557063</v>
      </c>
      <c r="B203" t="s">
        <v>3357</v>
      </c>
      <c r="C203">
        <v>1963</v>
      </c>
      <c r="F203" t="s">
        <v>9232</v>
      </c>
      <c r="G203" t="s">
        <v>12555</v>
      </c>
      <c r="H203">
        <v>2104366</v>
      </c>
      <c r="I203" t="s">
        <v>9232</v>
      </c>
      <c r="J203" t="s">
        <v>14857</v>
      </c>
      <c r="K203" t="s">
        <v>14882</v>
      </c>
      <c r="N203" t="s">
        <v>14895</v>
      </c>
      <c r="O203">
        <v>606696</v>
      </c>
      <c r="P203" t="s">
        <v>15132</v>
      </c>
    </row>
    <row r="204" spans="1:16" x14ac:dyDescent="0.3">
      <c r="A204">
        <v>21564337</v>
      </c>
      <c r="B204" t="s">
        <v>3357</v>
      </c>
      <c r="C204">
        <v>2012</v>
      </c>
      <c r="F204" t="s">
        <v>16187</v>
      </c>
      <c r="G204" t="s">
        <v>16806</v>
      </c>
      <c r="H204">
        <v>2181251</v>
      </c>
      <c r="I204" t="s">
        <v>16187</v>
      </c>
      <c r="J204" t="s">
        <v>14857</v>
      </c>
      <c r="K204" t="s">
        <v>14849</v>
      </c>
      <c r="N204" t="s">
        <v>14895</v>
      </c>
      <c r="O204">
        <v>1559928</v>
      </c>
      <c r="P204" t="s">
        <v>17170</v>
      </c>
    </row>
    <row r="205" spans="1:16" x14ac:dyDescent="0.3">
      <c r="A205">
        <v>21565887</v>
      </c>
      <c r="B205" t="s">
        <v>3357</v>
      </c>
      <c r="C205">
        <v>2006</v>
      </c>
      <c r="F205" t="s">
        <v>16188</v>
      </c>
      <c r="G205" t="s">
        <v>16807</v>
      </c>
      <c r="H205">
        <v>546403</v>
      </c>
      <c r="I205" t="s">
        <v>16188</v>
      </c>
      <c r="J205" t="s">
        <v>14857</v>
      </c>
      <c r="K205" t="s">
        <v>14853</v>
      </c>
      <c r="N205" t="s">
        <v>14895</v>
      </c>
      <c r="O205">
        <v>341124</v>
      </c>
      <c r="P205" t="s">
        <v>17171</v>
      </c>
    </row>
    <row r="206" spans="1:16" x14ac:dyDescent="0.3">
      <c r="A206">
        <v>21613556</v>
      </c>
      <c r="B206" t="s">
        <v>3357</v>
      </c>
      <c r="C206">
        <v>1976</v>
      </c>
      <c r="F206" t="s">
        <v>9252</v>
      </c>
      <c r="G206" t="s">
        <v>12566</v>
      </c>
      <c r="H206">
        <v>1864644</v>
      </c>
      <c r="I206" t="s">
        <v>9252</v>
      </c>
      <c r="J206" t="s">
        <v>14857</v>
      </c>
      <c r="K206" t="s">
        <v>14850</v>
      </c>
      <c r="N206" t="s">
        <v>14895</v>
      </c>
      <c r="O206">
        <v>73349</v>
      </c>
      <c r="P206" t="s">
        <v>15137</v>
      </c>
    </row>
    <row r="207" spans="1:16" x14ac:dyDescent="0.3">
      <c r="A207">
        <v>21613567</v>
      </c>
      <c r="B207" t="s">
        <v>3357</v>
      </c>
      <c r="C207">
        <v>2000</v>
      </c>
      <c r="F207" t="s">
        <v>16189</v>
      </c>
      <c r="G207" t="s">
        <v>16808</v>
      </c>
      <c r="H207">
        <v>1852304</v>
      </c>
      <c r="I207" t="s">
        <v>16189</v>
      </c>
      <c r="J207" t="s">
        <v>14857</v>
      </c>
      <c r="K207" t="s">
        <v>14850</v>
      </c>
      <c r="N207" t="s">
        <v>14895</v>
      </c>
      <c r="O207">
        <v>155737</v>
      </c>
      <c r="P207" t="s">
        <v>17157</v>
      </c>
    </row>
    <row r="208" spans="1:16" x14ac:dyDescent="0.3">
      <c r="A208">
        <v>21624949</v>
      </c>
      <c r="B208" t="s">
        <v>3359</v>
      </c>
      <c r="C208">
        <v>1982</v>
      </c>
      <c r="F208" t="s">
        <v>16190</v>
      </c>
      <c r="G208" t="s">
        <v>16809</v>
      </c>
      <c r="H208">
        <v>221663</v>
      </c>
      <c r="I208" t="s">
        <v>16190</v>
      </c>
      <c r="J208" t="s">
        <v>14852</v>
      </c>
      <c r="K208" t="s">
        <v>14861</v>
      </c>
      <c r="N208" t="s">
        <v>14895</v>
      </c>
      <c r="O208">
        <v>142300</v>
      </c>
      <c r="P208" t="s">
        <v>608</v>
      </c>
    </row>
    <row r="209" spans="1:16" x14ac:dyDescent="0.3">
      <c r="A209">
        <v>21625175</v>
      </c>
      <c r="B209" t="s">
        <v>3357</v>
      </c>
      <c r="C209">
        <v>2012</v>
      </c>
      <c r="F209" t="s">
        <v>16191</v>
      </c>
      <c r="G209" t="s">
        <v>16810</v>
      </c>
      <c r="H209">
        <v>2188184</v>
      </c>
      <c r="I209" t="s">
        <v>16191</v>
      </c>
      <c r="J209" t="s">
        <v>14857</v>
      </c>
      <c r="K209" t="s">
        <v>14850</v>
      </c>
      <c r="N209" t="s">
        <v>14895</v>
      </c>
      <c r="O209">
        <v>1499460</v>
      </c>
      <c r="P209" t="s">
        <v>17172</v>
      </c>
    </row>
    <row r="210" spans="1:16" x14ac:dyDescent="0.3">
      <c r="A210">
        <v>21634394</v>
      </c>
      <c r="B210" t="s">
        <v>3359</v>
      </c>
      <c r="C210">
        <v>1987</v>
      </c>
      <c r="F210" t="s">
        <v>16192</v>
      </c>
      <c r="G210" t="s">
        <v>16811</v>
      </c>
      <c r="H210">
        <v>230820</v>
      </c>
      <c r="I210" t="s">
        <v>16192</v>
      </c>
      <c r="J210" t="s">
        <v>14852</v>
      </c>
      <c r="K210" t="s">
        <v>14873</v>
      </c>
      <c r="N210" t="s">
        <v>14895</v>
      </c>
      <c r="O210">
        <v>142247</v>
      </c>
      <c r="P210" t="s">
        <v>608</v>
      </c>
    </row>
    <row r="211" spans="1:16" x14ac:dyDescent="0.3">
      <c r="A211">
        <v>21641092</v>
      </c>
      <c r="B211" t="s">
        <v>3354</v>
      </c>
      <c r="C211">
        <v>2012</v>
      </c>
      <c r="E211" t="s">
        <v>7156</v>
      </c>
      <c r="G211" t="s">
        <v>12522</v>
      </c>
      <c r="H211">
        <v>2172186</v>
      </c>
      <c r="I211" t="s">
        <v>14414</v>
      </c>
      <c r="J211" t="s">
        <v>14854</v>
      </c>
      <c r="K211" t="s">
        <v>14878</v>
      </c>
      <c r="N211" t="s">
        <v>14895</v>
      </c>
      <c r="O211">
        <v>1606491</v>
      </c>
      <c r="P211" t="s">
        <v>15120</v>
      </c>
    </row>
    <row r="212" spans="1:16" x14ac:dyDescent="0.3">
      <c r="A212">
        <v>21645758</v>
      </c>
      <c r="B212" t="s">
        <v>3354</v>
      </c>
      <c r="C212">
        <v>2012</v>
      </c>
      <c r="E212" t="s">
        <v>7159</v>
      </c>
      <c r="G212" t="s">
        <v>12522</v>
      </c>
      <c r="H212">
        <v>2172186</v>
      </c>
      <c r="I212" t="s">
        <v>14414</v>
      </c>
      <c r="J212" t="s">
        <v>14854</v>
      </c>
      <c r="K212" t="s">
        <v>14878</v>
      </c>
      <c r="N212" t="s">
        <v>14895</v>
      </c>
      <c r="O212">
        <v>1606499</v>
      </c>
      <c r="P212" t="s">
        <v>15120</v>
      </c>
    </row>
    <row r="213" spans="1:16" x14ac:dyDescent="0.3">
      <c r="A213">
        <v>21661967</v>
      </c>
      <c r="B213" t="s">
        <v>3357</v>
      </c>
      <c r="C213">
        <v>1979</v>
      </c>
      <c r="F213" t="s">
        <v>9283</v>
      </c>
      <c r="G213" t="s">
        <v>12586</v>
      </c>
      <c r="H213">
        <v>1862598</v>
      </c>
      <c r="I213" t="s">
        <v>14440</v>
      </c>
      <c r="J213" t="s">
        <v>14857</v>
      </c>
      <c r="K213" t="s">
        <v>14849</v>
      </c>
      <c r="N213" t="s">
        <v>14895</v>
      </c>
      <c r="O213">
        <v>47136</v>
      </c>
      <c r="P213" t="s">
        <v>15146</v>
      </c>
    </row>
    <row r="214" spans="1:16" x14ac:dyDescent="0.3">
      <c r="A214">
        <v>21662235</v>
      </c>
      <c r="B214" t="s">
        <v>3354</v>
      </c>
      <c r="C214">
        <v>2012</v>
      </c>
      <c r="E214" t="s">
        <v>7168</v>
      </c>
      <c r="G214" t="s">
        <v>12522</v>
      </c>
      <c r="H214">
        <v>2172186</v>
      </c>
      <c r="I214" t="s">
        <v>14414</v>
      </c>
      <c r="J214" t="s">
        <v>14854</v>
      </c>
      <c r="K214" t="s">
        <v>14878</v>
      </c>
      <c r="N214" t="s">
        <v>14895</v>
      </c>
      <c r="O214">
        <v>1606537</v>
      </c>
      <c r="P214" t="s">
        <v>15120</v>
      </c>
    </row>
    <row r="215" spans="1:16" x14ac:dyDescent="0.3">
      <c r="A215">
        <v>21672186</v>
      </c>
      <c r="B215" t="s">
        <v>3354</v>
      </c>
      <c r="C215">
        <v>2012</v>
      </c>
      <c r="E215" t="s">
        <v>7170</v>
      </c>
      <c r="G215" t="s">
        <v>12522</v>
      </c>
      <c r="H215">
        <v>2172186</v>
      </c>
      <c r="I215" t="s">
        <v>14414</v>
      </c>
      <c r="J215" t="s">
        <v>14854</v>
      </c>
      <c r="K215" t="s">
        <v>14878</v>
      </c>
      <c r="N215" t="s">
        <v>14895</v>
      </c>
      <c r="O215">
        <v>1606540</v>
      </c>
      <c r="P215" t="s">
        <v>15120</v>
      </c>
    </row>
    <row r="216" spans="1:16" x14ac:dyDescent="0.3">
      <c r="A216">
        <v>21676191</v>
      </c>
      <c r="B216" t="s">
        <v>3354</v>
      </c>
      <c r="C216">
        <v>2013</v>
      </c>
      <c r="E216" t="s">
        <v>7179</v>
      </c>
      <c r="G216" t="s">
        <v>12522</v>
      </c>
      <c r="H216">
        <v>2172186</v>
      </c>
      <c r="I216" t="s">
        <v>14414</v>
      </c>
      <c r="J216" t="s">
        <v>14854</v>
      </c>
      <c r="K216" t="s">
        <v>14878</v>
      </c>
      <c r="N216" t="s">
        <v>14895</v>
      </c>
      <c r="O216">
        <v>1618773</v>
      </c>
      <c r="P216" t="s">
        <v>15120</v>
      </c>
    </row>
    <row r="217" spans="1:16" x14ac:dyDescent="0.3">
      <c r="A217">
        <v>21676192</v>
      </c>
      <c r="B217" t="s">
        <v>3354</v>
      </c>
      <c r="C217">
        <v>2013</v>
      </c>
      <c r="E217" t="s">
        <v>7180</v>
      </c>
      <c r="G217" t="s">
        <v>12522</v>
      </c>
      <c r="H217">
        <v>2172186</v>
      </c>
      <c r="I217" t="s">
        <v>14414</v>
      </c>
      <c r="J217" t="s">
        <v>14854</v>
      </c>
      <c r="K217" t="s">
        <v>14878</v>
      </c>
      <c r="N217" t="s">
        <v>14895</v>
      </c>
      <c r="O217">
        <v>1618776</v>
      </c>
      <c r="P217" t="s">
        <v>15120</v>
      </c>
    </row>
    <row r="218" spans="1:16" x14ac:dyDescent="0.3">
      <c r="A218">
        <v>21683414</v>
      </c>
      <c r="B218" t="s">
        <v>3357</v>
      </c>
      <c r="C218">
        <v>2008</v>
      </c>
      <c r="F218" t="s">
        <v>16193</v>
      </c>
      <c r="G218" t="s">
        <v>16812</v>
      </c>
      <c r="H218">
        <v>2074246</v>
      </c>
      <c r="I218" t="s">
        <v>16193</v>
      </c>
      <c r="J218" t="s">
        <v>14857</v>
      </c>
      <c r="K218" t="s">
        <v>14875</v>
      </c>
      <c r="N218" t="s">
        <v>14895</v>
      </c>
      <c r="O218">
        <v>1195034</v>
      </c>
      <c r="P218" t="s">
        <v>17173</v>
      </c>
    </row>
    <row r="219" spans="1:16" x14ac:dyDescent="0.3">
      <c r="A219">
        <v>21686629</v>
      </c>
      <c r="B219" t="s">
        <v>3354</v>
      </c>
      <c r="C219">
        <v>2012</v>
      </c>
      <c r="E219" t="s">
        <v>7188</v>
      </c>
      <c r="G219" t="s">
        <v>12522</v>
      </c>
      <c r="H219">
        <v>2172186</v>
      </c>
      <c r="I219" t="s">
        <v>14414</v>
      </c>
      <c r="J219" t="s">
        <v>14854</v>
      </c>
      <c r="K219" t="s">
        <v>14878</v>
      </c>
      <c r="N219" t="s">
        <v>14895</v>
      </c>
      <c r="O219">
        <v>1606561</v>
      </c>
      <c r="P219" t="s">
        <v>15120</v>
      </c>
    </row>
    <row r="220" spans="1:16" x14ac:dyDescent="0.3">
      <c r="A220">
        <v>21688765</v>
      </c>
      <c r="B220" t="s">
        <v>3357</v>
      </c>
      <c r="C220">
        <v>2006</v>
      </c>
      <c r="F220" t="s">
        <v>9294</v>
      </c>
      <c r="G220" t="s">
        <v>12593</v>
      </c>
      <c r="H220">
        <v>2262200</v>
      </c>
      <c r="J220" t="s">
        <v>14857</v>
      </c>
      <c r="K220" t="s">
        <v>14850</v>
      </c>
      <c r="N220" t="s">
        <v>14895</v>
      </c>
      <c r="O220">
        <v>652172</v>
      </c>
      <c r="P220" t="s">
        <v>15148</v>
      </c>
    </row>
    <row r="221" spans="1:16" x14ac:dyDescent="0.3">
      <c r="A221">
        <v>21693284</v>
      </c>
      <c r="B221" t="s">
        <v>3354</v>
      </c>
      <c r="C221">
        <v>2013</v>
      </c>
      <c r="E221" t="s">
        <v>7190</v>
      </c>
      <c r="G221" t="s">
        <v>12522</v>
      </c>
      <c r="H221">
        <v>2172186</v>
      </c>
      <c r="I221" t="s">
        <v>14414</v>
      </c>
      <c r="J221" t="s">
        <v>14854</v>
      </c>
      <c r="K221" t="s">
        <v>14878</v>
      </c>
      <c r="N221" t="s">
        <v>14895</v>
      </c>
      <c r="O221">
        <v>1618730</v>
      </c>
      <c r="P221" t="s">
        <v>15120</v>
      </c>
    </row>
    <row r="222" spans="1:16" x14ac:dyDescent="0.3">
      <c r="A222">
        <v>21694983</v>
      </c>
      <c r="B222" t="s">
        <v>3354</v>
      </c>
      <c r="C222">
        <v>2013</v>
      </c>
      <c r="E222" t="s">
        <v>7191</v>
      </c>
      <c r="G222" t="s">
        <v>12522</v>
      </c>
      <c r="H222">
        <v>2172186</v>
      </c>
      <c r="I222" t="s">
        <v>14414</v>
      </c>
      <c r="J222" t="s">
        <v>14854</v>
      </c>
      <c r="K222" t="s">
        <v>14878</v>
      </c>
      <c r="N222" t="s">
        <v>14895</v>
      </c>
      <c r="O222">
        <v>1618735</v>
      </c>
      <c r="P222" t="s">
        <v>15120</v>
      </c>
    </row>
    <row r="223" spans="1:16" x14ac:dyDescent="0.3">
      <c r="A223">
        <v>21722892</v>
      </c>
      <c r="B223" t="s">
        <v>3357</v>
      </c>
      <c r="C223">
        <v>1998</v>
      </c>
      <c r="F223" t="s">
        <v>16194</v>
      </c>
      <c r="G223" t="s">
        <v>4694</v>
      </c>
      <c r="H223">
        <v>2174046</v>
      </c>
      <c r="I223" t="s">
        <v>17080</v>
      </c>
      <c r="J223" t="s">
        <v>14857</v>
      </c>
      <c r="K223" t="s">
        <v>14850</v>
      </c>
      <c r="N223" t="s">
        <v>14895</v>
      </c>
      <c r="O223">
        <v>6122</v>
      </c>
      <c r="P223" t="s">
        <v>17174</v>
      </c>
    </row>
    <row r="224" spans="1:16" x14ac:dyDescent="0.3">
      <c r="A224">
        <v>21722899</v>
      </c>
      <c r="B224" t="s">
        <v>3357</v>
      </c>
      <c r="C224">
        <v>1953</v>
      </c>
      <c r="F224" t="s">
        <v>16195</v>
      </c>
      <c r="G224" t="s">
        <v>16813</v>
      </c>
      <c r="H224">
        <v>1940428</v>
      </c>
      <c r="I224" t="s">
        <v>16195</v>
      </c>
      <c r="J224" t="s">
        <v>14857</v>
      </c>
      <c r="K224" t="s">
        <v>14849</v>
      </c>
      <c r="N224" t="s">
        <v>14895</v>
      </c>
      <c r="O224">
        <v>157353</v>
      </c>
      <c r="P224" t="s">
        <v>17127</v>
      </c>
    </row>
    <row r="225" spans="1:16" x14ac:dyDescent="0.3">
      <c r="A225">
        <v>21730187</v>
      </c>
      <c r="B225" t="s">
        <v>3357</v>
      </c>
      <c r="C225">
        <v>2012</v>
      </c>
      <c r="F225" t="s">
        <v>9306</v>
      </c>
      <c r="G225" t="s">
        <v>12599</v>
      </c>
      <c r="H225">
        <v>2200539</v>
      </c>
      <c r="I225" t="s">
        <v>9306</v>
      </c>
      <c r="J225" t="s">
        <v>14857</v>
      </c>
      <c r="K225" t="s">
        <v>14850</v>
      </c>
      <c r="N225" t="s">
        <v>14895</v>
      </c>
      <c r="O225">
        <v>1507685</v>
      </c>
      <c r="P225" t="s">
        <v>15151</v>
      </c>
    </row>
    <row r="226" spans="1:16" x14ac:dyDescent="0.3">
      <c r="A226">
        <v>21735057</v>
      </c>
      <c r="B226" t="s">
        <v>3354</v>
      </c>
      <c r="C226">
        <v>2012</v>
      </c>
      <c r="E226" t="s">
        <v>7198</v>
      </c>
      <c r="G226" t="s">
        <v>12522</v>
      </c>
      <c r="H226">
        <v>2172186</v>
      </c>
      <c r="I226" t="s">
        <v>14414</v>
      </c>
      <c r="J226" t="s">
        <v>14854</v>
      </c>
      <c r="K226" t="s">
        <v>14878</v>
      </c>
      <c r="N226" t="s">
        <v>14895</v>
      </c>
      <c r="O226">
        <v>1606564</v>
      </c>
      <c r="P226" t="s">
        <v>15120</v>
      </c>
    </row>
    <row r="227" spans="1:16" x14ac:dyDescent="0.3">
      <c r="A227">
        <v>21753329</v>
      </c>
      <c r="B227" t="s">
        <v>3354</v>
      </c>
      <c r="C227">
        <v>2013</v>
      </c>
      <c r="E227" t="s">
        <v>7208</v>
      </c>
      <c r="G227" t="s">
        <v>12522</v>
      </c>
      <c r="H227">
        <v>2172186</v>
      </c>
      <c r="I227" t="s">
        <v>14414</v>
      </c>
      <c r="J227" t="s">
        <v>14854</v>
      </c>
      <c r="K227" t="s">
        <v>14878</v>
      </c>
      <c r="N227" t="s">
        <v>14895</v>
      </c>
      <c r="O227">
        <v>1634430</v>
      </c>
      <c r="P227" t="s">
        <v>15120</v>
      </c>
    </row>
    <row r="228" spans="1:16" x14ac:dyDescent="0.3">
      <c r="A228">
        <v>21754976</v>
      </c>
      <c r="B228" t="s">
        <v>3354</v>
      </c>
      <c r="C228">
        <v>2013</v>
      </c>
      <c r="E228" t="s">
        <v>7209</v>
      </c>
      <c r="G228" t="s">
        <v>12522</v>
      </c>
      <c r="H228">
        <v>2172186</v>
      </c>
      <c r="I228" t="s">
        <v>14414</v>
      </c>
      <c r="J228" t="s">
        <v>14854</v>
      </c>
      <c r="K228" t="s">
        <v>14878</v>
      </c>
      <c r="N228" t="s">
        <v>14895</v>
      </c>
      <c r="O228">
        <v>1634435</v>
      </c>
      <c r="P228" t="s">
        <v>15152</v>
      </c>
    </row>
    <row r="229" spans="1:16" x14ac:dyDescent="0.3">
      <c r="A229">
        <v>21779055</v>
      </c>
      <c r="B229" t="s">
        <v>3357</v>
      </c>
      <c r="C229">
        <v>2012</v>
      </c>
      <c r="F229" t="s">
        <v>16196</v>
      </c>
      <c r="G229" t="s">
        <v>16814</v>
      </c>
      <c r="H229">
        <v>2205328</v>
      </c>
      <c r="I229" t="s">
        <v>16196</v>
      </c>
      <c r="J229" t="s">
        <v>14857</v>
      </c>
      <c r="K229" t="s">
        <v>14850</v>
      </c>
      <c r="N229" t="s">
        <v>14895</v>
      </c>
      <c r="O229">
        <v>1618200</v>
      </c>
      <c r="P229" t="s">
        <v>17175</v>
      </c>
    </row>
    <row r="230" spans="1:16" x14ac:dyDescent="0.3">
      <c r="A230">
        <v>21819257</v>
      </c>
      <c r="B230" t="s">
        <v>3357</v>
      </c>
      <c r="C230">
        <v>1986</v>
      </c>
      <c r="F230" t="s">
        <v>16197</v>
      </c>
      <c r="G230" t="s">
        <v>16815</v>
      </c>
      <c r="H230">
        <v>2209497</v>
      </c>
      <c r="I230" t="s">
        <v>16197</v>
      </c>
      <c r="J230" t="s">
        <v>14857</v>
      </c>
      <c r="K230" t="s">
        <v>14853</v>
      </c>
      <c r="N230" t="s">
        <v>14895</v>
      </c>
      <c r="O230">
        <v>17480</v>
      </c>
      <c r="P230" t="s">
        <v>622</v>
      </c>
    </row>
    <row r="231" spans="1:16" x14ac:dyDescent="0.3">
      <c r="A231">
        <v>21827723</v>
      </c>
      <c r="B231" t="s">
        <v>3357</v>
      </c>
      <c r="C231">
        <v>1961</v>
      </c>
      <c r="F231" t="s">
        <v>9328</v>
      </c>
      <c r="G231" t="s">
        <v>12612</v>
      </c>
      <c r="H231">
        <v>911251</v>
      </c>
      <c r="I231" t="s">
        <v>9328</v>
      </c>
      <c r="J231" t="s">
        <v>14857</v>
      </c>
      <c r="K231" t="s">
        <v>14849</v>
      </c>
      <c r="N231" t="s">
        <v>14895</v>
      </c>
      <c r="O231">
        <v>3779</v>
      </c>
      <c r="P231" t="s">
        <v>15156</v>
      </c>
    </row>
    <row r="232" spans="1:16" x14ac:dyDescent="0.3">
      <c r="A232">
        <v>21869239</v>
      </c>
      <c r="B232" t="s">
        <v>3354</v>
      </c>
      <c r="C232">
        <v>2013</v>
      </c>
      <c r="E232" t="s">
        <v>7227</v>
      </c>
      <c r="G232" t="s">
        <v>12522</v>
      </c>
      <c r="H232">
        <v>2172186</v>
      </c>
      <c r="I232" t="s">
        <v>14414</v>
      </c>
      <c r="J232" t="s">
        <v>14854</v>
      </c>
      <c r="K232" t="s">
        <v>14878</v>
      </c>
      <c r="N232" t="s">
        <v>14895</v>
      </c>
      <c r="O232">
        <v>1681607</v>
      </c>
      <c r="P232" t="s">
        <v>15118</v>
      </c>
    </row>
    <row r="233" spans="1:16" x14ac:dyDescent="0.3">
      <c r="A233">
        <v>21870590</v>
      </c>
      <c r="B233" t="s">
        <v>3354</v>
      </c>
      <c r="C233">
        <v>2013</v>
      </c>
      <c r="E233" t="s">
        <v>7228</v>
      </c>
      <c r="G233" t="s">
        <v>12522</v>
      </c>
      <c r="H233">
        <v>2172186</v>
      </c>
      <c r="I233" t="s">
        <v>14414</v>
      </c>
      <c r="J233" t="s">
        <v>14854</v>
      </c>
      <c r="K233" t="s">
        <v>14878</v>
      </c>
      <c r="N233" t="s">
        <v>14895</v>
      </c>
      <c r="O233">
        <v>1681609</v>
      </c>
      <c r="P233" t="s">
        <v>15118</v>
      </c>
    </row>
    <row r="234" spans="1:16" x14ac:dyDescent="0.3">
      <c r="A234">
        <v>21890572</v>
      </c>
      <c r="B234" t="s">
        <v>3354</v>
      </c>
      <c r="C234">
        <v>2013</v>
      </c>
      <c r="E234" t="s">
        <v>7237</v>
      </c>
      <c r="G234" t="s">
        <v>12522</v>
      </c>
      <c r="H234">
        <v>2172186</v>
      </c>
      <c r="I234" t="s">
        <v>14414</v>
      </c>
      <c r="J234" t="s">
        <v>14854</v>
      </c>
      <c r="K234" t="s">
        <v>14878</v>
      </c>
      <c r="N234" t="s">
        <v>14895</v>
      </c>
      <c r="O234">
        <v>1681628</v>
      </c>
      <c r="P234" t="s">
        <v>15118</v>
      </c>
    </row>
    <row r="235" spans="1:16" x14ac:dyDescent="0.3">
      <c r="A235">
        <v>21898135</v>
      </c>
      <c r="B235" t="s">
        <v>3354</v>
      </c>
      <c r="C235">
        <v>2009</v>
      </c>
      <c r="F235" t="s">
        <v>16198</v>
      </c>
      <c r="G235" t="s">
        <v>16816</v>
      </c>
      <c r="H235">
        <v>1943763</v>
      </c>
      <c r="I235" t="s">
        <v>16198</v>
      </c>
      <c r="J235" t="s">
        <v>14854</v>
      </c>
      <c r="N235" t="s">
        <v>14895</v>
      </c>
      <c r="O235">
        <v>955186</v>
      </c>
      <c r="P235" t="s">
        <v>17119</v>
      </c>
    </row>
    <row r="236" spans="1:16" x14ac:dyDescent="0.3">
      <c r="A236">
        <v>21906308</v>
      </c>
      <c r="B236" t="s">
        <v>3357</v>
      </c>
      <c r="C236">
        <v>1973</v>
      </c>
      <c r="F236" t="s">
        <v>16199</v>
      </c>
      <c r="G236" t="s">
        <v>16817</v>
      </c>
      <c r="H236">
        <v>1869778</v>
      </c>
      <c r="I236" t="s">
        <v>16199</v>
      </c>
      <c r="J236" t="s">
        <v>14857</v>
      </c>
      <c r="K236" t="s">
        <v>14849</v>
      </c>
      <c r="N236" t="s">
        <v>14895</v>
      </c>
      <c r="O236">
        <v>16213</v>
      </c>
      <c r="P236" t="s">
        <v>17127</v>
      </c>
    </row>
    <row r="237" spans="1:16" x14ac:dyDescent="0.3">
      <c r="A237">
        <v>21926621</v>
      </c>
      <c r="B237" t="s">
        <v>3357</v>
      </c>
      <c r="C237">
        <v>1968</v>
      </c>
      <c r="F237" t="s">
        <v>16200</v>
      </c>
      <c r="G237" t="s">
        <v>16818</v>
      </c>
      <c r="H237">
        <v>2033078</v>
      </c>
      <c r="I237" t="s">
        <v>16200</v>
      </c>
      <c r="J237" t="s">
        <v>14857</v>
      </c>
      <c r="K237" t="s">
        <v>12394</v>
      </c>
      <c r="N237" t="s">
        <v>14895</v>
      </c>
      <c r="O237">
        <v>184217</v>
      </c>
      <c r="P237" t="s">
        <v>622</v>
      </c>
    </row>
    <row r="238" spans="1:16" x14ac:dyDescent="0.3">
      <c r="A238">
        <v>21951953</v>
      </c>
      <c r="B238" t="s">
        <v>3357</v>
      </c>
      <c r="C238">
        <v>2004</v>
      </c>
      <c r="F238" t="s">
        <v>16201</v>
      </c>
      <c r="G238" t="s">
        <v>16819</v>
      </c>
      <c r="H238">
        <v>1900314</v>
      </c>
      <c r="I238" t="s">
        <v>17081</v>
      </c>
      <c r="J238" t="s">
        <v>14857</v>
      </c>
      <c r="K238" t="s">
        <v>13345</v>
      </c>
      <c r="N238" t="s">
        <v>14895</v>
      </c>
      <c r="O238">
        <v>298027</v>
      </c>
      <c r="P238" t="s">
        <v>17176</v>
      </c>
    </row>
    <row r="239" spans="1:16" x14ac:dyDescent="0.3">
      <c r="A239">
        <v>22023935</v>
      </c>
      <c r="B239" t="s">
        <v>3357</v>
      </c>
      <c r="C239">
        <v>2013</v>
      </c>
      <c r="F239" t="s">
        <v>16202</v>
      </c>
      <c r="G239" t="s">
        <v>16820</v>
      </c>
      <c r="H239">
        <v>2227630</v>
      </c>
      <c r="I239" t="s">
        <v>16202</v>
      </c>
      <c r="J239" t="s">
        <v>14857</v>
      </c>
      <c r="K239" t="s">
        <v>14878</v>
      </c>
      <c r="N239" t="s">
        <v>14895</v>
      </c>
      <c r="O239">
        <v>1593657</v>
      </c>
      <c r="P239" t="s">
        <v>17177</v>
      </c>
    </row>
    <row r="240" spans="1:16" x14ac:dyDescent="0.3">
      <c r="A240">
        <v>22052949</v>
      </c>
      <c r="B240" t="s">
        <v>3354</v>
      </c>
      <c r="C240">
        <v>2013</v>
      </c>
      <c r="F240" t="s">
        <v>9369</v>
      </c>
      <c r="G240" t="s">
        <v>12637</v>
      </c>
      <c r="H240">
        <v>2230340</v>
      </c>
      <c r="I240" t="s">
        <v>9369</v>
      </c>
      <c r="J240" t="s">
        <v>14859</v>
      </c>
      <c r="K240" t="s">
        <v>14878</v>
      </c>
      <c r="N240" t="s">
        <v>14895</v>
      </c>
      <c r="O240">
        <v>1735603</v>
      </c>
      <c r="P240" t="s">
        <v>15166</v>
      </c>
    </row>
    <row r="241" spans="1:16" x14ac:dyDescent="0.3">
      <c r="A241">
        <v>22097674</v>
      </c>
      <c r="B241" t="s">
        <v>3354</v>
      </c>
      <c r="C241">
        <v>2013</v>
      </c>
      <c r="F241" t="s">
        <v>16203</v>
      </c>
      <c r="G241" t="s">
        <v>16821</v>
      </c>
      <c r="H241">
        <v>2234794</v>
      </c>
      <c r="J241" t="s">
        <v>14869</v>
      </c>
      <c r="K241" t="s">
        <v>14859</v>
      </c>
      <c r="N241" t="s">
        <v>14895</v>
      </c>
      <c r="O241">
        <v>1761236</v>
      </c>
      <c r="P241" t="s">
        <v>616</v>
      </c>
    </row>
    <row r="242" spans="1:16" x14ac:dyDescent="0.3">
      <c r="A242">
        <v>22105852</v>
      </c>
      <c r="B242" t="s">
        <v>3357</v>
      </c>
      <c r="C242">
        <v>2002</v>
      </c>
      <c r="F242" t="s">
        <v>9375</v>
      </c>
      <c r="G242" t="s">
        <v>12643</v>
      </c>
      <c r="H242">
        <v>1856941</v>
      </c>
      <c r="I242" t="s">
        <v>9375</v>
      </c>
      <c r="J242" t="s">
        <v>14857</v>
      </c>
      <c r="K242" t="s">
        <v>14850</v>
      </c>
      <c r="N242" t="s">
        <v>14895</v>
      </c>
      <c r="O242">
        <v>219713</v>
      </c>
      <c r="P242" t="s">
        <v>15170</v>
      </c>
    </row>
    <row r="243" spans="1:16" x14ac:dyDescent="0.3">
      <c r="A243">
        <v>22163977</v>
      </c>
      <c r="B243" t="s">
        <v>3357</v>
      </c>
      <c r="C243">
        <v>2013</v>
      </c>
      <c r="F243" t="s">
        <v>16204</v>
      </c>
      <c r="G243" t="s">
        <v>16822</v>
      </c>
      <c r="H243">
        <v>2241933</v>
      </c>
      <c r="I243" t="s">
        <v>16204</v>
      </c>
      <c r="J243" t="s">
        <v>14857</v>
      </c>
      <c r="K243" t="s">
        <v>14875</v>
      </c>
      <c r="N243" t="s">
        <v>14895</v>
      </c>
      <c r="O243">
        <v>1769363</v>
      </c>
      <c r="P243" t="s">
        <v>622</v>
      </c>
    </row>
    <row r="244" spans="1:16" x14ac:dyDescent="0.3">
      <c r="A244">
        <v>22194207</v>
      </c>
      <c r="B244" t="s">
        <v>3357</v>
      </c>
      <c r="C244">
        <v>1941</v>
      </c>
      <c r="F244" t="s">
        <v>16205</v>
      </c>
      <c r="G244" t="s">
        <v>16823</v>
      </c>
      <c r="H244">
        <v>1722159</v>
      </c>
      <c r="I244" t="s">
        <v>16205</v>
      </c>
      <c r="J244" t="s">
        <v>14857</v>
      </c>
      <c r="K244" t="s">
        <v>14850</v>
      </c>
      <c r="N244" t="s">
        <v>14895</v>
      </c>
      <c r="O244">
        <v>15524</v>
      </c>
      <c r="P244" t="s">
        <v>17178</v>
      </c>
    </row>
    <row r="245" spans="1:16" x14ac:dyDescent="0.3">
      <c r="A245">
        <v>22231551</v>
      </c>
      <c r="B245" t="s">
        <v>3357</v>
      </c>
      <c r="C245">
        <v>2008</v>
      </c>
      <c r="F245" t="s">
        <v>9402</v>
      </c>
      <c r="G245" t="s">
        <v>12662</v>
      </c>
      <c r="H245">
        <v>1877215</v>
      </c>
      <c r="J245" t="s">
        <v>14857</v>
      </c>
      <c r="K245" t="s">
        <v>14849</v>
      </c>
      <c r="N245" t="s">
        <v>14895</v>
      </c>
      <c r="O245">
        <v>710663</v>
      </c>
      <c r="P245" t="s">
        <v>14996</v>
      </c>
    </row>
    <row r="246" spans="1:16" x14ac:dyDescent="0.3">
      <c r="A246">
        <v>22235438</v>
      </c>
      <c r="B246" t="s">
        <v>3357</v>
      </c>
      <c r="C246">
        <v>2013</v>
      </c>
      <c r="F246" t="s">
        <v>9405</v>
      </c>
      <c r="G246" t="s">
        <v>12665</v>
      </c>
      <c r="H246">
        <v>2251280</v>
      </c>
      <c r="I246" t="s">
        <v>9405</v>
      </c>
      <c r="J246" t="s">
        <v>14857</v>
      </c>
      <c r="K246" t="s">
        <v>14849</v>
      </c>
      <c r="N246" t="s">
        <v>14895</v>
      </c>
      <c r="O246">
        <v>1639766</v>
      </c>
      <c r="P246" t="s">
        <v>15174</v>
      </c>
    </row>
    <row r="247" spans="1:16" x14ac:dyDescent="0.3">
      <c r="A247">
        <v>22249186</v>
      </c>
      <c r="B247" t="s">
        <v>3357</v>
      </c>
      <c r="C247">
        <v>2009</v>
      </c>
      <c r="F247" t="s">
        <v>16206</v>
      </c>
      <c r="G247" t="s">
        <v>16824</v>
      </c>
      <c r="H247">
        <v>1975977</v>
      </c>
      <c r="I247" t="s">
        <v>16206</v>
      </c>
      <c r="J247" t="s">
        <v>14857</v>
      </c>
      <c r="K247" t="s">
        <v>14850</v>
      </c>
      <c r="N247" t="s">
        <v>14895</v>
      </c>
      <c r="O247">
        <v>1063911</v>
      </c>
      <c r="P247" t="s">
        <v>17179</v>
      </c>
    </row>
    <row r="248" spans="1:16" x14ac:dyDescent="0.3">
      <c r="A248">
        <v>22269517</v>
      </c>
      <c r="B248" t="s">
        <v>3357</v>
      </c>
      <c r="C248">
        <v>1952</v>
      </c>
      <c r="F248" t="s">
        <v>16207</v>
      </c>
      <c r="G248" t="s">
        <v>16825</v>
      </c>
      <c r="H248">
        <v>1076043</v>
      </c>
      <c r="J248" t="s">
        <v>14857</v>
      </c>
      <c r="K248" t="s">
        <v>14853</v>
      </c>
      <c r="N248" t="s">
        <v>14895</v>
      </c>
      <c r="O248">
        <v>9127</v>
      </c>
      <c r="P248" t="s">
        <v>614</v>
      </c>
    </row>
    <row r="249" spans="1:16" x14ac:dyDescent="0.3">
      <c r="A249">
        <v>22311972</v>
      </c>
      <c r="B249" t="s">
        <v>3357</v>
      </c>
      <c r="C249">
        <v>1954</v>
      </c>
      <c r="F249" t="s">
        <v>9432</v>
      </c>
      <c r="G249" t="s">
        <v>12681</v>
      </c>
      <c r="H249">
        <v>1910719</v>
      </c>
      <c r="I249" t="s">
        <v>9432</v>
      </c>
      <c r="J249" t="s">
        <v>14857</v>
      </c>
      <c r="K249" t="s">
        <v>14849</v>
      </c>
      <c r="N249" t="s">
        <v>14895</v>
      </c>
      <c r="O249">
        <v>35479</v>
      </c>
      <c r="P249" t="s">
        <v>15178</v>
      </c>
    </row>
    <row r="250" spans="1:16" x14ac:dyDescent="0.3">
      <c r="A250">
        <v>22316099</v>
      </c>
      <c r="B250" t="s">
        <v>3354</v>
      </c>
      <c r="C250">
        <v>2014</v>
      </c>
      <c r="D250" t="s">
        <v>15551</v>
      </c>
      <c r="E250" t="s">
        <v>15880</v>
      </c>
      <c r="F250" t="s">
        <v>16208</v>
      </c>
      <c r="G250" t="s">
        <v>16737</v>
      </c>
      <c r="H250">
        <v>1849768</v>
      </c>
      <c r="I250" t="s">
        <v>17047</v>
      </c>
      <c r="J250" t="s">
        <v>14871</v>
      </c>
      <c r="N250" t="s">
        <v>14895</v>
      </c>
      <c r="O250">
        <v>1842289</v>
      </c>
      <c r="P250" t="s">
        <v>17121</v>
      </c>
    </row>
    <row r="251" spans="1:16" x14ac:dyDescent="0.3">
      <c r="A251">
        <v>22317675</v>
      </c>
      <c r="B251" t="s">
        <v>3354</v>
      </c>
      <c r="C251">
        <v>2014</v>
      </c>
      <c r="D251" t="s">
        <v>15552</v>
      </c>
      <c r="E251" t="s">
        <v>6887</v>
      </c>
      <c r="F251" t="s">
        <v>16209</v>
      </c>
      <c r="G251" t="s">
        <v>16816</v>
      </c>
      <c r="H251">
        <v>1943763</v>
      </c>
      <c r="I251" t="s">
        <v>16198</v>
      </c>
      <c r="J251" t="s">
        <v>14854</v>
      </c>
      <c r="N251" t="s">
        <v>14895</v>
      </c>
      <c r="O251">
        <v>1832899</v>
      </c>
      <c r="P251" t="s">
        <v>17119</v>
      </c>
    </row>
    <row r="252" spans="1:16" x14ac:dyDescent="0.3">
      <c r="A252">
        <v>22322525</v>
      </c>
      <c r="B252" t="s">
        <v>3357</v>
      </c>
      <c r="C252">
        <v>2013</v>
      </c>
      <c r="F252" t="s">
        <v>9436</v>
      </c>
      <c r="G252" t="s">
        <v>7020</v>
      </c>
      <c r="H252">
        <v>2259760</v>
      </c>
      <c r="I252" t="s">
        <v>9436</v>
      </c>
      <c r="J252" t="s">
        <v>14857</v>
      </c>
      <c r="K252" t="s">
        <v>14865</v>
      </c>
      <c r="N252" t="s">
        <v>14895</v>
      </c>
      <c r="O252">
        <v>1667413</v>
      </c>
      <c r="P252" t="s">
        <v>15179</v>
      </c>
    </row>
    <row r="253" spans="1:16" x14ac:dyDescent="0.3">
      <c r="A253">
        <v>22329599</v>
      </c>
      <c r="B253" t="s">
        <v>3354</v>
      </c>
      <c r="C253">
        <v>2014</v>
      </c>
      <c r="D253" t="s">
        <v>15553</v>
      </c>
      <c r="E253" t="s">
        <v>6780</v>
      </c>
      <c r="F253" t="s">
        <v>16210</v>
      </c>
      <c r="G253" t="s">
        <v>16826</v>
      </c>
      <c r="H253">
        <v>2182944</v>
      </c>
      <c r="I253" t="s">
        <v>17082</v>
      </c>
      <c r="J253" t="s">
        <v>14859</v>
      </c>
      <c r="K253" t="s">
        <v>14886</v>
      </c>
      <c r="N253" t="s">
        <v>14895</v>
      </c>
      <c r="O253">
        <v>1837153</v>
      </c>
      <c r="P253" t="s">
        <v>620</v>
      </c>
    </row>
    <row r="254" spans="1:16" x14ac:dyDescent="0.3">
      <c r="A254">
        <v>22343813</v>
      </c>
      <c r="B254" t="s">
        <v>3354</v>
      </c>
      <c r="C254">
        <v>2011</v>
      </c>
      <c r="G254" t="s">
        <v>16827</v>
      </c>
      <c r="H254">
        <v>2261311</v>
      </c>
      <c r="J254" t="s">
        <v>14866</v>
      </c>
      <c r="N254" t="s">
        <v>14895</v>
      </c>
      <c r="P254" t="s">
        <v>612</v>
      </c>
    </row>
    <row r="255" spans="1:16" x14ac:dyDescent="0.3">
      <c r="A255">
        <v>22380028</v>
      </c>
      <c r="B255" t="s">
        <v>3357</v>
      </c>
      <c r="C255">
        <v>1951</v>
      </c>
      <c r="F255" t="s">
        <v>16211</v>
      </c>
      <c r="G255" t="s">
        <v>16828</v>
      </c>
      <c r="H255">
        <v>2023055</v>
      </c>
      <c r="I255" t="s">
        <v>16211</v>
      </c>
      <c r="J255" t="s">
        <v>14857</v>
      </c>
      <c r="K255" t="s">
        <v>14875</v>
      </c>
      <c r="N255" t="s">
        <v>14895</v>
      </c>
      <c r="O255">
        <v>161163</v>
      </c>
      <c r="P255" t="s">
        <v>17127</v>
      </c>
    </row>
    <row r="256" spans="1:16" x14ac:dyDescent="0.3">
      <c r="A256">
        <v>22460202</v>
      </c>
      <c r="B256" t="s">
        <v>3354</v>
      </c>
      <c r="C256">
        <v>2014</v>
      </c>
      <c r="D256" t="s">
        <v>15554</v>
      </c>
      <c r="E256" t="s">
        <v>15881</v>
      </c>
      <c r="F256" t="s">
        <v>16212</v>
      </c>
      <c r="G256" t="s">
        <v>16737</v>
      </c>
      <c r="H256">
        <v>1849768</v>
      </c>
      <c r="I256" t="s">
        <v>17047</v>
      </c>
      <c r="J256" t="s">
        <v>14871</v>
      </c>
      <c r="N256" t="s">
        <v>14895</v>
      </c>
      <c r="O256">
        <v>1896079</v>
      </c>
      <c r="P256" t="s">
        <v>17121</v>
      </c>
    </row>
    <row r="257" spans="1:16" x14ac:dyDescent="0.3">
      <c r="A257">
        <v>22475144</v>
      </c>
      <c r="B257" t="s">
        <v>3357</v>
      </c>
      <c r="C257">
        <v>1955</v>
      </c>
      <c r="F257" t="s">
        <v>16213</v>
      </c>
      <c r="G257" t="s">
        <v>16829</v>
      </c>
      <c r="H257">
        <v>1848615</v>
      </c>
      <c r="I257" t="s">
        <v>16213</v>
      </c>
      <c r="J257" t="s">
        <v>14857</v>
      </c>
      <c r="K257" t="s">
        <v>14849</v>
      </c>
      <c r="N257" t="s">
        <v>14895</v>
      </c>
      <c r="O257">
        <v>53355</v>
      </c>
      <c r="P257" t="s">
        <v>614</v>
      </c>
    </row>
    <row r="258" spans="1:16" x14ac:dyDescent="0.3">
      <c r="A258">
        <v>22524897</v>
      </c>
      <c r="B258" t="s">
        <v>3354</v>
      </c>
      <c r="C258">
        <v>2007</v>
      </c>
      <c r="D258" t="s">
        <v>15555</v>
      </c>
      <c r="E258" t="s">
        <v>15882</v>
      </c>
      <c r="F258" t="s">
        <v>16214</v>
      </c>
      <c r="G258" t="s">
        <v>12200</v>
      </c>
      <c r="H258">
        <v>1852092</v>
      </c>
      <c r="I258" t="s">
        <v>14252</v>
      </c>
      <c r="J258" t="s">
        <v>14861</v>
      </c>
      <c r="K258" t="s">
        <v>14852</v>
      </c>
      <c r="N258" t="s">
        <v>14895</v>
      </c>
      <c r="O258">
        <v>1920722</v>
      </c>
      <c r="P258" t="s">
        <v>611</v>
      </c>
    </row>
    <row r="259" spans="1:16" x14ac:dyDescent="0.3">
      <c r="A259">
        <v>22532387</v>
      </c>
      <c r="B259" t="s">
        <v>3357</v>
      </c>
      <c r="C259">
        <v>2004</v>
      </c>
      <c r="F259" t="s">
        <v>16215</v>
      </c>
      <c r="G259" t="s">
        <v>16830</v>
      </c>
      <c r="H259">
        <v>1897265</v>
      </c>
      <c r="I259" t="s">
        <v>16215</v>
      </c>
      <c r="J259" t="s">
        <v>14857</v>
      </c>
      <c r="K259" t="s">
        <v>14878</v>
      </c>
      <c r="N259" t="s">
        <v>14895</v>
      </c>
      <c r="O259">
        <v>299313</v>
      </c>
      <c r="P259" t="s">
        <v>17180</v>
      </c>
    </row>
    <row r="260" spans="1:16" x14ac:dyDescent="0.3">
      <c r="A260">
        <v>22551662</v>
      </c>
      <c r="B260" t="s">
        <v>3354</v>
      </c>
      <c r="C260">
        <v>2006</v>
      </c>
      <c r="E260" t="s">
        <v>6738</v>
      </c>
      <c r="F260" t="s">
        <v>16216</v>
      </c>
      <c r="G260" t="s">
        <v>16831</v>
      </c>
      <c r="H260">
        <v>572381</v>
      </c>
      <c r="I260" t="s">
        <v>17083</v>
      </c>
      <c r="J260" t="s">
        <v>14857</v>
      </c>
      <c r="K260" t="s">
        <v>14882</v>
      </c>
      <c r="L260">
        <v>1</v>
      </c>
      <c r="M260">
        <v>2</v>
      </c>
      <c r="N260" t="s">
        <v>14895</v>
      </c>
      <c r="O260">
        <v>1899759</v>
      </c>
      <c r="P260" t="s">
        <v>17181</v>
      </c>
    </row>
    <row r="261" spans="1:16" x14ac:dyDescent="0.3">
      <c r="A261">
        <v>22551666</v>
      </c>
      <c r="B261" t="s">
        <v>3354</v>
      </c>
      <c r="C261">
        <v>2006</v>
      </c>
      <c r="E261" t="s">
        <v>6561</v>
      </c>
      <c r="F261" t="s">
        <v>16217</v>
      </c>
      <c r="G261" t="s">
        <v>16831</v>
      </c>
      <c r="H261">
        <v>572381</v>
      </c>
      <c r="I261" t="s">
        <v>17083</v>
      </c>
      <c r="J261" t="s">
        <v>14857</v>
      </c>
      <c r="K261" t="s">
        <v>14882</v>
      </c>
      <c r="L261">
        <v>1</v>
      </c>
      <c r="M261">
        <v>1</v>
      </c>
      <c r="N261" t="s">
        <v>14895</v>
      </c>
      <c r="O261">
        <v>1899757</v>
      </c>
      <c r="P261" t="s">
        <v>17181</v>
      </c>
    </row>
    <row r="262" spans="1:16" x14ac:dyDescent="0.3">
      <c r="A262">
        <v>22562769</v>
      </c>
      <c r="B262" t="s">
        <v>3357</v>
      </c>
      <c r="C262">
        <v>1970</v>
      </c>
      <c r="F262" t="s">
        <v>16218</v>
      </c>
      <c r="G262" t="s">
        <v>16832</v>
      </c>
      <c r="H262">
        <v>2279291</v>
      </c>
      <c r="I262" t="s">
        <v>16218</v>
      </c>
      <c r="J262" t="s">
        <v>14857</v>
      </c>
      <c r="N262" t="s">
        <v>14895</v>
      </c>
      <c r="O262">
        <v>1925609</v>
      </c>
      <c r="P262" t="s">
        <v>622</v>
      </c>
    </row>
    <row r="263" spans="1:16" x14ac:dyDescent="0.3">
      <c r="A263">
        <v>22562811</v>
      </c>
      <c r="B263" t="s">
        <v>3357</v>
      </c>
      <c r="C263">
        <v>2013</v>
      </c>
      <c r="F263" t="s">
        <v>16219</v>
      </c>
      <c r="G263" t="s">
        <v>16833</v>
      </c>
      <c r="H263">
        <v>2279274</v>
      </c>
      <c r="I263" t="s">
        <v>16219</v>
      </c>
      <c r="J263" t="s">
        <v>14857</v>
      </c>
      <c r="K263" t="s">
        <v>14849</v>
      </c>
      <c r="N263" t="s">
        <v>14895</v>
      </c>
      <c r="O263">
        <v>1774728</v>
      </c>
      <c r="P263" t="s">
        <v>17182</v>
      </c>
    </row>
    <row r="264" spans="1:16" x14ac:dyDescent="0.3">
      <c r="A264">
        <v>22585097</v>
      </c>
      <c r="B264" t="s">
        <v>3357</v>
      </c>
      <c r="C264">
        <v>2014</v>
      </c>
      <c r="F264" t="s">
        <v>16220</v>
      </c>
      <c r="G264" t="s">
        <v>16834</v>
      </c>
      <c r="H264">
        <v>2280737</v>
      </c>
      <c r="I264" t="s">
        <v>16220</v>
      </c>
      <c r="J264" t="s">
        <v>14857</v>
      </c>
      <c r="K264" t="s">
        <v>14850</v>
      </c>
      <c r="N264" t="s">
        <v>14895</v>
      </c>
      <c r="O264">
        <v>1870623</v>
      </c>
      <c r="P264" t="s">
        <v>17183</v>
      </c>
    </row>
    <row r="265" spans="1:16" x14ac:dyDescent="0.3">
      <c r="A265">
        <v>22612148</v>
      </c>
      <c r="B265" t="s">
        <v>3357</v>
      </c>
      <c r="C265">
        <v>1987</v>
      </c>
      <c r="F265" t="s">
        <v>9508</v>
      </c>
      <c r="G265" t="s">
        <v>12706</v>
      </c>
      <c r="H265">
        <v>781452</v>
      </c>
      <c r="I265" t="s">
        <v>9508</v>
      </c>
      <c r="J265" t="s">
        <v>14857</v>
      </c>
      <c r="K265" t="s">
        <v>14849</v>
      </c>
      <c r="N265" t="s">
        <v>14895</v>
      </c>
      <c r="O265">
        <v>29338</v>
      </c>
      <c r="P265" t="s">
        <v>15151</v>
      </c>
    </row>
    <row r="266" spans="1:16" x14ac:dyDescent="0.3">
      <c r="A266">
        <v>22649219</v>
      </c>
      <c r="B266" t="s">
        <v>3357</v>
      </c>
      <c r="C266">
        <v>2014</v>
      </c>
      <c r="F266" t="s">
        <v>16221</v>
      </c>
      <c r="G266" t="s">
        <v>16835</v>
      </c>
      <c r="H266">
        <v>2285782</v>
      </c>
      <c r="I266" t="s">
        <v>16221</v>
      </c>
      <c r="J266" t="s">
        <v>14857</v>
      </c>
      <c r="N266" t="s">
        <v>14895</v>
      </c>
      <c r="O266">
        <v>1850061</v>
      </c>
      <c r="P266" t="s">
        <v>17184</v>
      </c>
    </row>
    <row r="267" spans="1:16" x14ac:dyDescent="0.3">
      <c r="A267">
        <v>22665741</v>
      </c>
      <c r="B267" t="s">
        <v>3354</v>
      </c>
      <c r="C267">
        <v>2014</v>
      </c>
      <c r="D267" t="s">
        <v>15556</v>
      </c>
      <c r="E267" t="s">
        <v>15883</v>
      </c>
      <c r="F267" t="s">
        <v>16222</v>
      </c>
      <c r="G267" t="s">
        <v>16739</v>
      </c>
      <c r="H267">
        <v>1856731</v>
      </c>
      <c r="I267" t="s">
        <v>17049</v>
      </c>
      <c r="J267" t="s">
        <v>14856</v>
      </c>
      <c r="K267" t="s">
        <v>14854</v>
      </c>
      <c r="L267">
        <v>89</v>
      </c>
      <c r="M267">
        <v>6</v>
      </c>
      <c r="N267" t="s">
        <v>14895</v>
      </c>
      <c r="O267">
        <v>1940878</v>
      </c>
      <c r="P267" t="s">
        <v>616</v>
      </c>
    </row>
    <row r="268" spans="1:16" x14ac:dyDescent="0.3">
      <c r="A268">
        <v>22679991</v>
      </c>
      <c r="B268" t="s">
        <v>3357</v>
      </c>
      <c r="C268">
        <v>1958</v>
      </c>
      <c r="F268" t="s">
        <v>9525</v>
      </c>
      <c r="G268" t="s">
        <v>12716</v>
      </c>
      <c r="H268">
        <v>2041261</v>
      </c>
      <c r="I268" t="s">
        <v>9525</v>
      </c>
      <c r="J268" t="s">
        <v>14857</v>
      </c>
      <c r="K268" t="s">
        <v>13345</v>
      </c>
      <c r="N268" t="s">
        <v>14895</v>
      </c>
      <c r="O268">
        <v>13770</v>
      </c>
      <c r="P268" t="s">
        <v>15187</v>
      </c>
    </row>
    <row r="269" spans="1:16" x14ac:dyDescent="0.3">
      <c r="A269">
        <v>22687824</v>
      </c>
      <c r="B269" t="s">
        <v>3354</v>
      </c>
      <c r="C269">
        <v>2014</v>
      </c>
      <c r="D269" t="s">
        <v>15557</v>
      </c>
      <c r="E269" t="s">
        <v>6660</v>
      </c>
      <c r="F269" t="s">
        <v>16223</v>
      </c>
      <c r="G269" t="s">
        <v>16739</v>
      </c>
      <c r="H269">
        <v>1856731</v>
      </c>
      <c r="I269" t="s">
        <v>17049</v>
      </c>
      <c r="J269" t="s">
        <v>14856</v>
      </c>
      <c r="K269" t="s">
        <v>14854</v>
      </c>
      <c r="L269">
        <v>90</v>
      </c>
      <c r="M269">
        <v>7</v>
      </c>
      <c r="N269" t="s">
        <v>14895</v>
      </c>
      <c r="O269">
        <v>1945300</v>
      </c>
      <c r="P269" t="s">
        <v>616</v>
      </c>
    </row>
    <row r="270" spans="1:16" x14ac:dyDescent="0.3">
      <c r="A270">
        <v>22690824</v>
      </c>
      <c r="B270" t="s">
        <v>3354</v>
      </c>
      <c r="C270">
        <v>2014</v>
      </c>
      <c r="D270" t="s">
        <v>15558</v>
      </c>
      <c r="E270" t="s">
        <v>6738</v>
      </c>
      <c r="F270" t="s">
        <v>16224</v>
      </c>
      <c r="G270" t="s">
        <v>13528</v>
      </c>
      <c r="H270">
        <v>2230648</v>
      </c>
      <c r="I270" t="s">
        <v>14682</v>
      </c>
      <c r="J270" t="s">
        <v>14854</v>
      </c>
      <c r="L270">
        <v>2</v>
      </c>
      <c r="M270">
        <v>2</v>
      </c>
      <c r="N270" t="s">
        <v>14895</v>
      </c>
      <c r="O270">
        <v>1950228</v>
      </c>
      <c r="P270" t="s">
        <v>620</v>
      </c>
    </row>
    <row r="271" spans="1:16" x14ac:dyDescent="0.3">
      <c r="A271">
        <v>22700493</v>
      </c>
      <c r="B271" t="s">
        <v>3357</v>
      </c>
      <c r="C271">
        <v>2006</v>
      </c>
      <c r="F271" t="s">
        <v>16225</v>
      </c>
      <c r="G271" t="s">
        <v>16836</v>
      </c>
      <c r="H271">
        <v>1842722</v>
      </c>
      <c r="I271" t="s">
        <v>16225</v>
      </c>
      <c r="J271" t="s">
        <v>14857</v>
      </c>
      <c r="K271" t="s">
        <v>14859</v>
      </c>
      <c r="N271" t="s">
        <v>14895</v>
      </c>
      <c r="O271">
        <v>353917</v>
      </c>
      <c r="P271" t="s">
        <v>17185</v>
      </c>
    </row>
    <row r="272" spans="1:16" x14ac:dyDescent="0.3">
      <c r="A272">
        <v>22773077</v>
      </c>
      <c r="B272" t="s">
        <v>3357</v>
      </c>
      <c r="C272">
        <v>2008</v>
      </c>
      <c r="F272" t="s">
        <v>16226</v>
      </c>
      <c r="G272" t="s">
        <v>16837</v>
      </c>
      <c r="H272">
        <v>2297805</v>
      </c>
      <c r="I272" t="s">
        <v>16226</v>
      </c>
      <c r="J272" t="s">
        <v>14857</v>
      </c>
      <c r="N272" t="s">
        <v>14895</v>
      </c>
      <c r="O272">
        <v>892755</v>
      </c>
      <c r="P272" t="s">
        <v>17186</v>
      </c>
    </row>
    <row r="273" spans="1:16" x14ac:dyDescent="0.3">
      <c r="A273">
        <v>22824453</v>
      </c>
      <c r="B273" t="s">
        <v>3354</v>
      </c>
      <c r="C273">
        <v>2004</v>
      </c>
      <c r="G273" t="s">
        <v>16838</v>
      </c>
      <c r="H273">
        <v>2303148</v>
      </c>
      <c r="J273" t="s">
        <v>14854</v>
      </c>
      <c r="K273" t="s">
        <v>14878</v>
      </c>
      <c r="N273" t="s">
        <v>14895</v>
      </c>
      <c r="O273">
        <v>226626</v>
      </c>
      <c r="P273" t="s">
        <v>17119</v>
      </c>
    </row>
    <row r="274" spans="1:16" x14ac:dyDescent="0.3">
      <c r="A274">
        <v>22970176</v>
      </c>
      <c r="B274" t="s">
        <v>3357</v>
      </c>
      <c r="C274">
        <v>1965</v>
      </c>
      <c r="F274" t="s">
        <v>16227</v>
      </c>
      <c r="G274" t="s">
        <v>16839</v>
      </c>
      <c r="H274">
        <v>2039397</v>
      </c>
      <c r="J274" t="s">
        <v>14857</v>
      </c>
      <c r="K274" t="s">
        <v>14850</v>
      </c>
      <c r="N274" t="s">
        <v>14895</v>
      </c>
      <c r="O274">
        <v>164505</v>
      </c>
      <c r="P274" t="s">
        <v>614</v>
      </c>
    </row>
    <row r="275" spans="1:16" x14ac:dyDescent="0.3">
      <c r="A275">
        <v>23053749</v>
      </c>
      <c r="B275" t="s">
        <v>3357</v>
      </c>
      <c r="C275">
        <v>2014</v>
      </c>
      <c r="F275" t="s">
        <v>9616</v>
      </c>
      <c r="G275" t="s">
        <v>12758</v>
      </c>
      <c r="H275">
        <v>2331372</v>
      </c>
      <c r="I275" t="s">
        <v>9616</v>
      </c>
      <c r="J275" t="s">
        <v>14857</v>
      </c>
      <c r="K275" t="s">
        <v>14850</v>
      </c>
      <c r="N275" t="s">
        <v>14895</v>
      </c>
      <c r="O275">
        <v>1921728</v>
      </c>
      <c r="P275" t="s">
        <v>15195</v>
      </c>
    </row>
    <row r="276" spans="1:16" x14ac:dyDescent="0.3">
      <c r="A276">
        <v>23122124</v>
      </c>
      <c r="B276" t="s">
        <v>3354</v>
      </c>
      <c r="C276">
        <v>2015</v>
      </c>
      <c r="D276" t="s">
        <v>4419</v>
      </c>
      <c r="E276" t="s">
        <v>6738</v>
      </c>
      <c r="F276" t="s">
        <v>9624</v>
      </c>
      <c r="G276" t="s">
        <v>12764</v>
      </c>
      <c r="H276">
        <v>2221576</v>
      </c>
      <c r="I276" t="s">
        <v>14487</v>
      </c>
      <c r="J276" t="s">
        <v>14854</v>
      </c>
      <c r="L276">
        <v>4</v>
      </c>
      <c r="M276">
        <v>3</v>
      </c>
      <c r="N276" t="s">
        <v>14895</v>
      </c>
      <c r="O276">
        <v>2136488</v>
      </c>
      <c r="P276" t="s">
        <v>15198</v>
      </c>
    </row>
    <row r="277" spans="1:16" x14ac:dyDescent="0.3">
      <c r="A277">
        <v>23327511</v>
      </c>
      <c r="B277" t="s">
        <v>3354</v>
      </c>
      <c r="C277">
        <v>2015</v>
      </c>
      <c r="F277" t="s">
        <v>16228</v>
      </c>
      <c r="G277" t="s">
        <v>13053</v>
      </c>
      <c r="H277">
        <v>2354356</v>
      </c>
      <c r="I277" t="s">
        <v>14555</v>
      </c>
      <c r="J277" t="s">
        <v>14863</v>
      </c>
      <c r="N277" t="s">
        <v>14895</v>
      </c>
      <c r="O277">
        <v>2163799</v>
      </c>
      <c r="P277" t="s">
        <v>618</v>
      </c>
    </row>
    <row r="278" spans="1:16" x14ac:dyDescent="0.3">
      <c r="A278">
        <v>23452212</v>
      </c>
      <c r="B278" t="s">
        <v>3354</v>
      </c>
      <c r="C278">
        <v>2008</v>
      </c>
      <c r="E278" t="s">
        <v>6581</v>
      </c>
      <c r="F278" t="s">
        <v>16229</v>
      </c>
      <c r="G278" t="s">
        <v>16840</v>
      </c>
      <c r="H278">
        <v>2021480</v>
      </c>
      <c r="I278" t="s">
        <v>17084</v>
      </c>
      <c r="J278" t="s">
        <v>14857</v>
      </c>
      <c r="K278" t="s">
        <v>14882</v>
      </c>
      <c r="L278">
        <v>1</v>
      </c>
      <c r="M278">
        <v>1</v>
      </c>
      <c r="N278" t="s">
        <v>14895</v>
      </c>
      <c r="O278">
        <v>2194141</v>
      </c>
      <c r="P278" t="s">
        <v>17187</v>
      </c>
    </row>
    <row r="279" spans="1:16" x14ac:dyDescent="0.3">
      <c r="A279">
        <v>23452213</v>
      </c>
      <c r="B279" t="s">
        <v>3354</v>
      </c>
      <c r="C279">
        <v>2008</v>
      </c>
      <c r="E279" t="s">
        <v>6631</v>
      </c>
      <c r="F279" t="s">
        <v>16230</v>
      </c>
      <c r="G279" t="s">
        <v>16840</v>
      </c>
      <c r="H279">
        <v>2021480</v>
      </c>
      <c r="I279" t="s">
        <v>17084</v>
      </c>
      <c r="J279" t="s">
        <v>14857</v>
      </c>
      <c r="K279" t="s">
        <v>14882</v>
      </c>
      <c r="L279">
        <v>1</v>
      </c>
      <c r="M279">
        <v>2</v>
      </c>
      <c r="N279" t="s">
        <v>14895</v>
      </c>
      <c r="O279">
        <v>2194142</v>
      </c>
      <c r="P279" t="s">
        <v>17187</v>
      </c>
    </row>
    <row r="280" spans="1:16" x14ac:dyDescent="0.3">
      <c r="A280">
        <v>23452214</v>
      </c>
      <c r="B280" t="s">
        <v>3354</v>
      </c>
      <c r="C280">
        <v>2008</v>
      </c>
      <c r="E280" t="s">
        <v>6773</v>
      </c>
      <c r="F280" t="s">
        <v>16231</v>
      </c>
      <c r="G280" t="s">
        <v>16840</v>
      </c>
      <c r="H280">
        <v>2021480</v>
      </c>
      <c r="I280" t="s">
        <v>17084</v>
      </c>
      <c r="J280" t="s">
        <v>14857</v>
      </c>
      <c r="K280" t="s">
        <v>14882</v>
      </c>
      <c r="L280">
        <v>1</v>
      </c>
      <c r="M280">
        <v>3</v>
      </c>
      <c r="N280" t="s">
        <v>14895</v>
      </c>
      <c r="O280">
        <v>2194143</v>
      </c>
      <c r="P280" t="s">
        <v>17187</v>
      </c>
    </row>
    <row r="281" spans="1:16" x14ac:dyDescent="0.3">
      <c r="A281">
        <v>23694340</v>
      </c>
      <c r="B281" t="s">
        <v>3357</v>
      </c>
      <c r="C281">
        <v>2015</v>
      </c>
      <c r="F281" t="s">
        <v>9674</v>
      </c>
      <c r="G281" t="s">
        <v>12788</v>
      </c>
      <c r="H281">
        <v>2375954</v>
      </c>
      <c r="I281" t="s">
        <v>9674</v>
      </c>
      <c r="J281" t="s">
        <v>14857</v>
      </c>
      <c r="K281" t="s">
        <v>14853</v>
      </c>
      <c r="N281" t="s">
        <v>14895</v>
      </c>
      <c r="O281">
        <v>2261410</v>
      </c>
      <c r="P281" t="s">
        <v>15209</v>
      </c>
    </row>
    <row r="282" spans="1:16" x14ac:dyDescent="0.3">
      <c r="A282">
        <v>23722737</v>
      </c>
      <c r="B282" t="s">
        <v>3357</v>
      </c>
      <c r="C282">
        <v>2015</v>
      </c>
      <c r="F282" t="s">
        <v>16232</v>
      </c>
      <c r="G282" t="s">
        <v>16841</v>
      </c>
      <c r="H282">
        <v>2377666</v>
      </c>
      <c r="J282" t="s">
        <v>14869</v>
      </c>
      <c r="K282" t="s">
        <v>17117</v>
      </c>
      <c r="N282" t="s">
        <v>14895</v>
      </c>
      <c r="O282">
        <v>2246304</v>
      </c>
      <c r="P282" t="s">
        <v>17125</v>
      </c>
    </row>
    <row r="283" spans="1:16" x14ac:dyDescent="0.3">
      <c r="A283">
        <v>23753043</v>
      </c>
      <c r="B283" t="s">
        <v>3357</v>
      </c>
      <c r="C283">
        <v>2014</v>
      </c>
      <c r="F283" t="s">
        <v>16233</v>
      </c>
      <c r="G283" t="s">
        <v>16842</v>
      </c>
      <c r="H283">
        <v>2379460</v>
      </c>
      <c r="J283" t="s">
        <v>14857</v>
      </c>
      <c r="K283" t="s">
        <v>14875</v>
      </c>
      <c r="N283" t="s">
        <v>14895</v>
      </c>
      <c r="O283">
        <v>2265871</v>
      </c>
      <c r="P283" t="s">
        <v>17188</v>
      </c>
    </row>
    <row r="284" spans="1:16" x14ac:dyDescent="0.3">
      <c r="A284">
        <v>23757072</v>
      </c>
      <c r="B284" t="s">
        <v>3354</v>
      </c>
      <c r="C284">
        <v>2015</v>
      </c>
      <c r="D284" t="s">
        <v>4463</v>
      </c>
      <c r="E284" t="s">
        <v>6582</v>
      </c>
      <c r="F284" t="s">
        <v>9681</v>
      </c>
      <c r="G284" t="s">
        <v>12764</v>
      </c>
      <c r="H284">
        <v>2221576</v>
      </c>
      <c r="I284" t="s">
        <v>14487</v>
      </c>
      <c r="J284" t="s">
        <v>14854</v>
      </c>
      <c r="N284" t="s">
        <v>14895</v>
      </c>
      <c r="O284">
        <v>2276017</v>
      </c>
      <c r="P284" t="s">
        <v>15198</v>
      </c>
    </row>
    <row r="285" spans="1:16" x14ac:dyDescent="0.3">
      <c r="A285">
        <v>23943128</v>
      </c>
      <c r="B285" t="s">
        <v>3354</v>
      </c>
      <c r="C285">
        <v>2015</v>
      </c>
      <c r="D285" t="s">
        <v>12416</v>
      </c>
      <c r="E285" t="s">
        <v>6646</v>
      </c>
      <c r="F285" t="s">
        <v>16234</v>
      </c>
      <c r="G285" t="s">
        <v>12550</v>
      </c>
      <c r="H285">
        <v>1941320</v>
      </c>
      <c r="I285" t="s">
        <v>14423</v>
      </c>
      <c r="J285" t="s">
        <v>14854</v>
      </c>
      <c r="K285" t="s">
        <v>14885</v>
      </c>
      <c r="L285">
        <v>7</v>
      </c>
      <c r="M285">
        <v>12</v>
      </c>
      <c r="N285" t="s">
        <v>14895</v>
      </c>
      <c r="O285">
        <v>2333289</v>
      </c>
      <c r="P285" t="s">
        <v>606</v>
      </c>
    </row>
    <row r="286" spans="1:16" x14ac:dyDescent="0.3">
      <c r="A286">
        <v>24000813</v>
      </c>
      <c r="B286" t="s">
        <v>3354</v>
      </c>
      <c r="C286">
        <v>2016</v>
      </c>
      <c r="D286" t="s">
        <v>15559</v>
      </c>
      <c r="E286" t="s">
        <v>6581</v>
      </c>
      <c r="F286" t="s">
        <v>16235</v>
      </c>
      <c r="G286" t="s">
        <v>16843</v>
      </c>
      <c r="H286">
        <v>2449592</v>
      </c>
      <c r="I286" t="s">
        <v>17085</v>
      </c>
      <c r="J286" t="s">
        <v>14857</v>
      </c>
      <c r="K286" t="s">
        <v>14849</v>
      </c>
      <c r="L286">
        <v>1</v>
      </c>
      <c r="M286">
        <v>1</v>
      </c>
      <c r="N286" t="s">
        <v>14895</v>
      </c>
      <c r="O286">
        <v>2326712</v>
      </c>
      <c r="P286" t="s">
        <v>610</v>
      </c>
    </row>
    <row r="287" spans="1:16" x14ac:dyDescent="0.3">
      <c r="A287">
        <v>24013663</v>
      </c>
      <c r="B287" t="s">
        <v>3354</v>
      </c>
      <c r="C287">
        <v>2015</v>
      </c>
      <c r="D287" t="s">
        <v>15560</v>
      </c>
      <c r="E287" t="s">
        <v>15884</v>
      </c>
      <c r="F287" t="s">
        <v>16236</v>
      </c>
      <c r="G287" t="s">
        <v>12200</v>
      </c>
      <c r="H287">
        <v>1852092</v>
      </c>
      <c r="I287" t="s">
        <v>14252</v>
      </c>
      <c r="J287" t="s">
        <v>14861</v>
      </c>
      <c r="K287" t="s">
        <v>14852</v>
      </c>
      <c r="L287">
        <v>11</v>
      </c>
      <c r="M287">
        <v>194</v>
      </c>
      <c r="N287" t="s">
        <v>14895</v>
      </c>
      <c r="O287">
        <v>2351990</v>
      </c>
      <c r="P287" t="s">
        <v>17189</v>
      </c>
    </row>
    <row r="288" spans="1:16" x14ac:dyDescent="0.3">
      <c r="A288">
        <v>24097022</v>
      </c>
      <c r="B288" t="s">
        <v>3357</v>
      </c>
      <c r="C288">
        <v>2015</v>
      </c>
      <c r="F288" t="s">
        <v>16237</v>
      </c>
      <c r="G288" t="s">
        <v>16844</v>
      </c>
      <c r="H288">
        <v>2474695</v>
      </c>
      <c r="I288" t="s">
        <v>16237</v>
      </c>
      <c r="J288" t="s">
        <v>14857</v>
      </c>
      <c r="K288" t="s">
        <v>14849</v>
      </c>
      <c r="N288" t="s">
        <v>14895</v>
      </c>
      <c r="O288">
        <v>2118683</v>
      </c>
      <c r="P288" t="s">
        <v>17190</v>
      </c>
    </row>
    <row r="289" spans="1:16" x14ac:dyDescent="0.3">
      <c r="A289">
        <v>24125047</v>
      </c>
      <c r="B289" t="s">
        <v>3357</v>
      </c>
      <c r="C289">
        <v>2015</v>
      </c>
      <c r="F289" t="s">
        <v>16238</v>
      </c>
      <c r="G289" t="s">
        <v>16845</v>
      </c>
      <c r="H289">
        <v>2479625</v>
      </c>
      <c r="I289" t="s">
        <v>16238</v>
      </c>
      <c r="J289" t="s">
        <v>14857</v>
      </c>
      <c r="K289" t="s">
        <v>14851</v>
      </c>
      <c r="N289" t="s">
        <v>14895</v>
      </c>
      <c r="O289">
        <v>2208551</v>
      </c>
      <c r="P289" t="s">
        <v>17191</v>
      </c>
    </row>
    <row r="290" spans="1:16" x14ac:dyDescent="0.3">
      <c r="A290">
        <v>24203635</v>
      </c>
      <c r="B290" t="s">
        <v>3354</v>
      </c>
      <c r="C290">
        <v>2016</v>
      </c>
      <c r="D290" t="s">
        <v>15561</v>
      </c>
      <c r="E290" t="s">
        <v>6669</v>
      </c>
      <c r="F290" t="s">
        <v>16239</v>
      </c>
      <c r="G290" t="s">
        <v>12887</v>
      </c>
      <c r="H290">
        <v>2212077</v>
      </c>
      <c r="I290" t="s">
        <v>14522</v>
      </c>
      <c r="J290" t="s">
        <v>14854</v>
      </c>
      <c r="K290" t="s">
        <v>14886</v>
      </c>
      <c r="N290" t="s">
        <v>14895</v>
      </c>
      <c r="O290">
        <v>2481237</v>
      </c>
      <c r="P290" t="s">
        <v>620</v>
      </c>
    </row>
    <row r="291" spans="1:16" x14ac:dyDescent="0.3">
      <c r="A291">
        <v>24328540</v>
      </c>
      <c r="B291" t="s">
        <v>3354</v>
      </c>
      <c r="C291">
        <v>2016</v>
      </c>
      <c r="F291" t="s">
        <v>16240</v>
      </c>
      <c r="G291" t="s">
        <v>16846</v>
      </c>
      <c r="H291">
        <v>2513990</v>
      </c>
      <c r="I291" t="s">
        <v>16240</v>
      </c>
      <c r="J291" t="s">
        <v>14854</v>
      </c>
      <c r="N291" t="s">
        <v>14895</v>
      </c>
      <c r="O291">
        <v>2569145</v>
      </c>
      <c r="P291" t="s">
        <v>618</v>
      </c>
    </row>
    <row r="292" spans="1:16" x14ac:dyDescent="0.3">
      <c r="A292">
        <v>24329980</v>
      </c>
      <c r="B292" t="s">
        <v>3354</v>
      </c>
      <c r="C292">
        <v>2017</v>
      </c>
      <c r="D292" t="s">
        <v>15562</v>
      </c>
      <c r="E292" t="s">
        <v>15885</v>
      </c>
      <c r="F292" t="s">
        <v>16241</v>
      </c>
      <c r="G292" t="s">
        <v>16737</v>
      </c>
      <c r="H292">
        <v>1849768</v>
      </c>
      <c r="I292" t="s">
        <v>17047</v>
      </c>
      <c r="J292" t="s">
        <v>14871</v>
      </c>
      <c r="L292">
        <v>15</v>
      </c>
      <c r="M292">
        <v>113</v>
      </c>
      <c r="N292" t="s">
        <v>14895</v>
      </c>
      <c r="O292">
        <v>2577453</v>
      </c>
      <c r="P292" t="s">
        <v>616</v>
      </c>
    </row>
    <row r="293" spans="1:16" x14ac:dyDescent="0.3">
      <c r="A293">
        <v>24336602</v>
      </c>
      <c r="B293" t="s">
        <v>3354</v>
      </c>
      <c r="C293">
        <v>2016</v>
      </c>
      <c r="D293" t="s">
        <v>15563</v>
      </c>
      <c r="E293" t="s">
        <v>6801</v>
      </c>
      <c r="F293" t="s">
        <v>16242</v>
      </c>
      <c r="G293" t="s">
        <v>12887</v>
      </c>
      <c r="H293">
        <v>2212077</v>
      </c>
      <c r="I293" t="s">
        <v>14522</v>
      </c>
      <c r="J293" t="s">
        <v>14854</v>
      </c>
      <c r="K293" t="s">
        <v>14886</v>
      </c>
      <c r="N293" t="s">
        <v>14895</v>
      </c>
      <c r="O293">
        <v>2571249</v>
      </c>
      <c r="P293" t="s">
        <v>620</v>
      </c>
    </row>
    <row r="294" spans="1:16" x14ac:dyDescent="0.3">
      <c r="A294">
        <v>24344820</v>
      </c>
      <c r="B294" t="s">
        <v>3354</v>
      </c>
      <c r="C294">
        <v>2016</v>
      </c>
      <c r="D294" t="s">
        <v>15564</v>
      </c>
      <c r="E294" t="s">
        <v>15886</v>
      </c>
      <c r="F294" t="s">
        <v>16243</v>
      </c>
      <c r="G294" t="s">
        <v>16737</v>
      </c>
      <c r="H294">
        <v>1849768</v>
      </c>
      <c r="I294" t="s">
        <v>17047</v>
      </c>
      <c r="J294" t="s">
        <v>14871</v>
      </c>
      <c r="L294">
        <v>15</v>
      </c>
      <c r="M294">
        <v>43</v>
      </c>
      <c r="N294" t="s">
        <v>14895</v>
      </c>
      <c r="O294">
        <v>2586862</v>
      </c>
      <c r="P294" t="s">
        <v>616</v>
      </c>
    </row>
    <row r="295" spans="1:16" x14ac:dyDescent="0.3">
      <c r="A295">
        <v>24366297</v>
      </c>
      <c r="B295" t="s">
        <v>3357</v>
      </c>
      <c r="C295">
        <v>2016</v>
      </c>
      <c r="F295" t="s">
        <v>16244</v>
      </c>
      <c r="G295" t="s">
        <v>16847</v>
      </c>
      <c r="H295">
        <v>2520162</v>
      </c>
      <c r="I295" t="s">
        <v>16244</v>
      </c>
      <c r="J295" t="s">
        <v>14857</v>
      </c>
      <c r="N295" t="s">
        <v>14895</v>
      </c>
      <c r="O295">
        <v>2271669</v>
      </c>
      <c r="P295" t="s">
        <v>17176</v>
      </c>
    </row>
    <row r="296" spans="1:16" x14ac:dyDescent="0.3">
      <c r="A296">
        <v>24366496</v>
      </c>
      <c r="B296" t="s">
        <v>3357</v>
      </c>
      <c r="C296">
        <v>2016</v>
      </c>
      <c r="F296" t="s">
        <v>16245</v>
      </c>
      <c r="G296" t="s">
        <v>16848</v>
      </c>
      <c r="H296">
        <v>2520176</v>
      </c>
      <c r="J296" t="s">
        <v>14857</v>
      </c>
      <c r="K296" t="s">
        <v>14875</v>
      </c>
      <c r="N296" t="s">
        <v>14895</v>
      </c>
      <c r="O296">
        <v>2583310</v>
      </c>
      <c r="P296" t="s">
        <v>17173</v>
      </c>
    </row>
    <row r="297" spans="1:16" x14ac:dyDescent="0.3">
      <c r="A297">
        <v>24369259</v>
      </c>
      <c r="B297" t="s">
        <v>3357</v>
      </c>
      <c r="C297">
        <v>2015</v>
      </c>
      <c r="F297" t="s">
        <v>16246</v>
      </c>
      <c r="G297" t="s">
        <v>16849</v>
      </c>
      <c r="H297">
        <v>2520676</v>
      </c>
      <c r="I297" t="s">
        <v>16246</v>
      </c>
      <c r="J297" t="s">
        <v>14857</v>
      </c>
      <c r="N297" t="s">
        <v>14895</v>
      </c>
      <c r="O297">
        <v>2119594</v>
      </c>
      <c r="P297" t="s">
        <v>17192</v>
      </c>
    </row>
    <row r="298" spans="1:16" x14ac:dyDescent="0.3">
      <c r="A298">
        <v>24372607</v>
      </c>
      <c r="B298" t="s">
        <v>3357</v>
      </c>
      <c r="C298">
        <v>2013</v>
      </c>
      <c r="F298" t="s">
        <v>9861</v>
      </c>
      <c r="G298" t="s">
        <v>12872</v>
      </c>
      <c r="H298">
        <v>2521215</v>
      </c>
      <c r="I298" t="s">
        <v>14517</v>
      </c>
      <c r="J298" t="s">
        <v>14857</v>
      </c>
      <c r="N298" t="s">
        <v>14895</v>
      </c>
      <c r="O298">
        <v>2592773</v>
      </c>
      <c r="P298" t="s">
        <v>15224</v>
      </c>
    </row>
    <row r="299" spans="1:16" x14ac:dyDescent="0.3">
      <c r="A299">
        <v>24377891</v>
      </c>
      <c r="B299" t="s">
        <v>3354</v>
      </c>
      <c r="C299">
        <v>2016</v>
      </c>
      <c r="D299" t="s">
        <v>15565</v>
      </c>
      <c r="E299" t="s">
        <v>15887</v>
      </c>
      <c r="F299" t="s">
        <v>16247</v>
      </c>
      <c r="G299" t="s">
        <v>16737</v>
      </c>
      <c r="H299">
        <v>1849768</v>
      </c>
      <c r="I299" t="s">
        <v>17047</v>
      </c>
      <c r="J299" t="s">
        <v>14871</v>
      </c>
      <c r="L299">
        <v>15</v>
      </c>
      <c r="M299">
        <v>64</v>
      </c>
      <c r="N299" t="s">
        <v>14895</v>
      </c>
      <c r="O299">
        <v>2605704</v>
      </c>
      <c r="P299" t="s">
        <v>616</v>
      </c>
    </row>
    <row r="300" spans="1:16" x14ac:dyDescent="0.3">
      <c r="A300">
        <v>24392627</v>
      </c>
      <c r="B300" t="s">
        <v>3357</v>
      </c>
      <c r="C300">
        <v>2011</v>
      </c>
      <c r="F300" t="s">
        <v>16248</v>
      </c>
      <c r="G300" t="s">
        <v>16850</v>
      </c>
      <c r="H300">
        <v>2524868</v>
      </c>
      <c r="I300" t="s">
        <v>16248</v>
      </c>
      <c r="J300" t="s">
        <v>14857</v>
      </c>
      <c r="N300" t="s">
        <v>14895</v>
      </c>
      <c r="O300">
        <v>1340413</v>
      </c>
      <c r="P300" t="s">
        <v>17193</v>
      </c>
    </row>
    <row r="301" spans="1:16" x14ac:dyDescent="0.3">
      <c r="A301">
        <v>24405029</v>
      </c>
      <c r="B301" t="s">
        <v>3354</v>
      </c>
      <c r="C301">
        <v>2017</v>
      </c>
      <c r="D301" t="s">
        <v>15566</v>
      </c>
      <c r="E301" t="s">
        <v>15888</v>
      </c>
      <c r="F301" t="s">
        <v>16249</v>
      </c>
      <c r="G301" t="s">
        <v>16737</v>
      </c>
      <c r="H301">
        <v>1849768</v>
      </c>
      <c r="I301" t="s">
        <v>17047</v>
      </c>
      <c r="J301" t="s">
        <v>14871</v>
      </c>
      <c r="L301">
        <v>15</v>
      </c>
      <c r="M301">
        <v>73</v>
      </c>
      <c r="N301" t="s">
        <v>14895</v>
      </c>
      <c r="O301">
        <v>2624150</v>
      </c>
      <c r="P301" t="s">
        <v>616</v>
      </c>
    </row>
    <row r="302" spans="1:16" x14ac:dyDescent="0.3">
      <c r="A302">
        <v>24434821</v>
      </c>
      <c r="B302" t="s">
        <v>3355</v>
      </c>
      <c r="C302">
        <v>2016</v>
      </c>
      <c r="F302" t="s">
        <v>16250</v>
      </c>
      <c r="G302" t="s">
        <v>16851</v>
      </c>
      <c r="H302">
        <v>2533249</v>
      </c>
      <c r="I302" t="s">
        <v>16250</v>
      </c>
      <c r="J302" t="s">
        <v>14868</v>
      </c>
      <c r="N302" t="s">
        <v>14895</v>
      </c>
      <c r="O302">
        <v>2643712</v>
      </c>
      <c r="P302" t="s">
        <v>17176</v>
      </c>
    </row>
    <row r="303" spans="1:16" x14ac:dyDescent="0.3">
      <c r="A303">
        <v>24445604</v>
      </c>
      <c r="B303" t="s">
        <v>3354</v>
      </c>
      <c r="C303">
        <v>2017</v>
      </c>
      <c r="E303" t="s">
        <v>7191</v>
      </c>
      <c r="G303" t="s">
        <v>12888</v>
      </c>
      <c r="H303">
        <v>2503753</v>
      </c>
      <c r="I303" t="s">
        <v>14523</v>
      </c>
      <c r="J303" t="s">
        <v>14854</v>
      </c>
      <c r="N303" t="s">
        <v>14895</v>
      </c>
      <c r="O303">
        <v>2652027</v>
      </c>
      <c r="P303" t="s">
        <v>15230</v>
      </c>
    </row>
    <row r="304" spans="1:16" x14ac:dyDescent="0.3">
      <c r="A304">
        <v>24495806</v>
      </c>
      <c r="B304" t="s">
        <v>3354</v>
      </c>
      <c r="C304">
        <v>2017</v>
      </c>
      <c r="F304" t="s">
        <v>16251</v>
      </c>
      <c r="G304" t="s">
        <v>16852</v>
      </c>
      <c r="H304">
        <v>2546473</v>
      </c>
      <c r="I304" t="s">
        <v>16251</v>
      </c>
      <c r="J304" t="s">
        <v>14859</v>
      </c>
      <c r="N304" t="s">
        <v>14895</v>
      </c>
      <c r="O304">
        <v>2675654</v>
      </c>
      <c r="P304" t="s">
        <v>620</v>
      </c>
    </row>
    <row r="305" spans="1:16" x14ac:dyDescent="0.3">
      <c r="A305">
        <v>24532753</v>
      </c>
      <c r="B305" t="s">
        <v>3357</v>
      </c>
      <c r="C305">
        <v>2016</v>
      </c>
      <c r="F305" t="s">
        <v>9948</v>
      </c>
      <c r="G305" t="s">
        <v>12906</v>
      </c>
      <c r="H305">
        <v>2554669</v>
      </c>
      <c r="I305" t="s">
        <v>9948</v>
      </c>
      <c r="J305" t="s">
        <v>14857</v>
      </c>
      <c r="N305" t="s">
        <v>14895</v>
      </c>
      <c r="O305">
        <v>2467839</v>
      </c>
      <c r="P305" t="s">
        <v>15241</v>
      </c>
    </row>
    <row r="306" spans="1:16" x14ac:dyDescent="0.3">
      <c r="A306">
        <v>24533564</v>
      </c>
      <c r="B306" t="s">
        <v>3357</v>
      </c>
      <c r="C306">
        <v>2016</v>
      </c>
      <c r="F306" t="s">
        <v>16252</v>
      </c>
      <c r="G306" t="s">
        <v>16853</v>
      </c>
      <c r="H306">
        <v>2554821</v>
      </c>
      <c r="I306" t="s">
        <v>16252</v>
      </c>
      <c r="J306" t="s">
        <v>14857</v>
      </c>
      <c r="N306" t="s">
        <v>14895</v>
      </c>
      <c r="O306">
        <v>2695317</v>
      </c>
      <c r="P306" t="s">
        <v>17194</v>
      </c>
    </row>
    <row r="307" spans="1:16" x14ac:dyDescent="0.3">
      <c r="A307">
        <v>24550188</v>
      </c>
      <c r="B307" t="s">
        <v>3354</v>
      </c>
      <c r="C307">
        <v>2017</v>
      </c>
      <c r="D307" t="s">
        <v>15567</v>
      </c>
      <c r="E307" t="s">
        <v>15889</v>
      </c>
      <c r="F307" t="s">
        <v>16253</v>
      </c>
      <c r="G307" t="s">
        <v>16737</v>
      </c>
      <c r="H307">
        <v>1849768</v>
      </c>
      <c r="I307" t="s">
        <v>17047</v>
      </c>
      <c r="J307" t="s">
        <v>14871</v>
      </c>
      <c r="L307">
        <v>15</v>
      </c>
      <c r="M307">
        <v>154</v>
      </c>
      <c r="N307" t="s">
        <v>14895</v>
      </c>
      <c r="O307">
        <v>2722425</v>
      </c>
      <c r="P307" t="s">
        <v>616</v>
      </c>
    </row>
    <row r="308" spans="1:16" x14ac:dyDescent="0.3">
      <c r="A308">
        <v>24565434</v>
      </c>
      <c r="B308" t="s">
        <v>3354</v>
      </c>
      <c r="C308">
        <v>2017</v>
      </c>
      <c r="D308" t="s">
        <v>15568</v>
      </c>
      <c r="E308" t="s">
        <v>7085</v>
      </c>
      <c r="F308" t="s">
        <v>16254</v>
      </c>
      <c r="G308" t="s">
        <v>14032</v>
      </c>
      <c r="H308">
        <v>2538102</v>
      </c>
      <c r="I308" t="s">
        <v>14813</v>
      </c>
      <c r="J308" t="s">
        <v>14854</v>
      </c>
      <c r="L308">
        <v>1</v>
      </c>
      <c r="M308">
        <v>6</v>
      </c>
      <c r="N308" t="s">
        <v>14895</v>
      </c>
      <c r="O308">
        <v>2724780</v>
      </c>
      <c r="P308" t="s">
        <v>17118</v>
      </c>
    </row>
    <row r="309" spans="1:16" x14ac:dyDescent="0.3">
      <c r="A309">
        <v>24596689</v>
      </c>
      <c r="B309" t="s">
        <v>3357</v>
      </c>
      <c r="C309">
        <v>1985</v>
      </c>
      <c r="F309" t="s">
        <v>16255</v>
      </c>
      <c r="G309" t="s">
        <v>16854</v>
      </c>
      <c r="H309">
        <v>2567541</v>
      </c>
      <c r="I309" t="s">
        <v>16255</v>
      </c>
      <c r="J309" t="s">
        <v>14857</v>
      </c>
      <c r="N309" t="s">
        <v>14895</v>
      </c>
      <c r="O309">
        <v>174341</v>
      </c>
      <c r="P309" t="s">
        <v>17176</v>
      </c>
    </row>
    <row r="310" spans="1:16" x14ac:dyDescent="0.3">
      <c r="A310">
        <v>24596914</v>
      </c>
      <c r="B310" t="s">
        <v>3357</v>
      </c>
      <c r="C310">
        <v>2015</v>
      </c>
      <c r="F310" t="s">
        <v>16256</v>
      </c>
      <c r="G310" t="s">
        <v>16855</v>
      </c>
      <c r="H310">
        <v>2567707</v>
      </c>
      <c r="I310" t="s">
        <v>16256</v>
      </c>
      <c r="J310" t="s">
        <v>14857</v>
      </c>
      <c r="N310" t="s">
        <v>14895</v>
      </c>
      <c r="O310">
        <v>2122800</v>
      </c>
      <c r="P310" t="s">
        <v>17195</v>
      </c>
    </row>
    <row r="311" spans="1:16" x14ac:dyDescent="0.3">
      <c r="A311">
        <v>24597595</v>
      </c>
      <c r="B311" t="s">
        <v>3354</v>
      </c>
      <c r="D311" t="s">
        <v>15569</v>
      </c>
      <c r="E311" t="s">
        <v>15890</v>
      </c>
      <c r="F311" t="s">
        <v>16257</v>
      </c>
      <c r="G311" t="s">
        <v>12747</v>
      </c>
      <c r="H311">
        <v>2228515</v>
      </c>
      <c r="I311" t="s">
        <v>14481</v>
      </c>
      <c r="J311" t="s">
        <v>14861</v>
      </c>
      <c r="K311" t="s">
        <v>14852</v>
      </c>
      <c r="N311" t="s">
        <v>14895</v>
      </c>
      <c r="O311">
        <v>2755563</v>
      </c>
      <c r="P311" t="s">
        <v>611</v>
      </c>
    </row>
    <row r="312" spans="1:16" x14ac:dyDescent="0.3">
      <c r="A312">
        <v>24615630</v>
      </c>
      <c r="B312" t="s">
        <v>3357</v>
      </c>
      <c r="C312">
        <v>2014</v>
      </c>
      <c r="F312" t="s">
        <v>16258</v>
      </c>
      <c r="G312" t="s">
        <v>16856</v>
      </c>
      <c r="H312">
        <v>2571396</v>
      </c>
      <c r="I312" t="s">
        <v>16258</v>
      </c>
      <c r="J312" t="s">
        <v>14857</v>
      </c>
      <c r="K312" t="s">
        <v>14875</v>
      </c>
      <c r="N312" t="s">
        <v>14895</v>
      </c>
      <c r="O312">
        <v>2025757</v>
      </c>
      <c r="P312" t="s">
        <v>17196</v>
      </c>
    </row>
    <row r="313" spans="1:16" x14ac:dyDescent="0.3">
      <c r="A313">
        <v>24621115</v>
      </c>
      <c r="B313" t="s">
        <v>3354</v>
      </c>
      <c r="C313">
        <v>2017</v>
      </c>
      <c r="D313" t="s">
        <v>4681</v>
      </c>
      <c r="E313" t="s">
        <v>6682</v>
      </c>
      <c r="F313" t="s">
        <v>9978</v>
      </c>
      <c r="G313" t="s">
        <v>12764</v>
      </c>
      <c r="H313">
        <v>2221576</v>
      </c>
      <c r="I313" t="s">
        <v>14487</v>
      </c>
      <c r="J313" t="s">
        <v>14854</v>
      </c>
      <c r="N313" t="s">
        <v>14895</v>
      </c>
      <c r="O313">
        <v>2762457</v>
      </c>
      <c r="P313" t="s">
        <v>15198</v>
      </c>
    </row>
    <row r="314" spans="1:16" x14ac:dyDescent="0.3">
      <c r="A314">
        <v>24638457</v>
      </c>
      <c r="B314" t="s">
        <v>3357</v>
      </c>
      <c r="C314">
        <v>2016</v>
      </c>
      <c r="F314" t="s">
        <v>16259</v>
      </c>
      <c r="G314" t="s">
        <v>16857</v>
      </c>
      <c r="H314">
        <v>2575845</v>
      </c>
      <c r="I314" t="s">
        <v>16259</v>
      </c>
      <c r="J314" t="s">
        <v>14857</v>
      </c>
      <c r="N314" t="s">
        <v>14895</v>
      </c>
      <c r="O314">
        <v>2591367</v>
      </c>
      <c r="P314" t="s">
        <v>17197</v>
      </c>
    </row>
    <row r="315" spans="1:16" x14ac:dyDescent="0.3">
      <c r="A315">
        <v>24639415</v>
      </c>
      <c r="B315" t="s">
        <v>3354</v>
      </c>
      <c r="C315">
        <v>1999</v>
      </c>
      <c r="D315" t="s">
        <v>15570</v>
      </c>
      <c r="E315" t="s">
        <v>6592</v>
      </c>
      <c r="F315" t="s">
        <v>16260</v>
      </c>
      <c r="G315" t="s">
        <v>14032</v>
      </c>
      <c r="H315">
        <v>1854923</v>
      </c>
      <c r="I315" t="s">
        <v>17044</v>
      </c>
      <c r="J315" t="s">
        <v>14859</v>
      </c>
      <c r="K315" t="s">
        <v>14878</v>
      </c>
      <c r="N315" t="s">
        <v>14895</v>
      </c>
      <c r="O315">
        <v>2769118</v>
      </c>
      <c r="P315" t="s">
        <v>17118</v>
      </c>
    </row>
    <row r="316" spans="1:16" x14ac:dyDescent="0.3">
      <c r="A316">
        <v>24648860</v>
      </c>
      <c r="B316" t="s">
        <v>3357</v>
      </c>
      <c r="C316">
        <v>2017</v>
      </c>
      <c r="F316" t="s">
        <v>9987</v>
      </c>
      <c r="G316" t="s">
        <v>12927</v>
      </c>
      <c r="H316">
        <v>2577868</v>
      </c>
      <c r="I316" t="s">
        <v>9987</v>
      </c>
      <c r="J316" t="s">
        <v>14857</v>
      </c>
      <c r="N316" t="s">
        <v>14895</v>
      </c>
      <c r="O316">
        <v>2562813</v>
      </c>
      <c r="P316" t="s">
        <v>15244</v>
      </c>
    </row>
    <row r="317" spans="1:16" x14ac:dyDescent="0.3">
      <c r="A317">
        <v>24652576</v>
      </c>
      <c r="B317" t="s">
        <v>3354</v>
      </c>
      <c r="D317" t="s">
        <v>15571</v>
      </c>
      <c r="E317" t="s">
        <v>15891</v>
      </c>
      <c r="F317" t="s">
        <v>16261</v>
      </c>
      <c r="G317" t="s">
        <v>16737</v>
      </c>
      <c r="H317">
        <v>1849768</v>
      </c>
      <c r="I317" t="s">
        <v>17047</v>
      </c>
      <c r="J317" t="s">
        <v>14871</v>
      </c>
      <c r="N317" t="s">
        <v>14895</v>
      </c>
      <c r="O317">
        <v>2795177</v>
      </c>
      <c r="P317" t="s">
        <v>616</v>
      </c>
    </row>
    <row r="318" spans="1:16" x14ac:dyDescent="0.3">
      <c r="A318">
        <v>24653572</v>
      </c>
      <c r="B318" t="s">
        <v>3354</v>
      </c>
      <c r="D318" t="s">
        <v>15572</v>
      </c>
      <c r="E318" t="s">
        <v>15892</v>
      </c>
      <c r="F318" t="s">
        <v>16262</v>
      </c>
      <c r="G318" t="s">
        <v>16737</v>
      </c>
      <c r="H318">
        <v>1849768</v>
      </c>
      <c r="I318" t="s">
        <v>17047</v>
      </c>
      <c r="J318" t="s">
        <v>14871</v>
      </c>
      <c r="N318" t="s">
        <v>14895</v>
      </c>
      <c r="O318">
        <v>2795194</v>
      </c>
      <c r="P318" t="s">
        <v>616</v>
      </c>
    </row>
    <row r="319" spans="1:16" x14ac:dyDescent="0.3">
      <c r="A319">
        <v>24727987</v>
      </c>
      <c r="B319" t="s">
        <v>3354</v>
      </c>
      <c r="C319">
        <v>2017</v>
      </c>
      <c r="D319" t="s">
        <v>15573</v>
      </c>
      <c r="E319" t="s">
        <v>6593</v>
      </c>
      <c r="F319" t="s">
        <v>16263</v>
      </c>
      <c r="G319" t="s">
        <v>16858</v>
      </c>
      <c r="H319">
        <v>2495945</v>
      </c>
      <c r="I319" t="s">
        <v>17086</v>
      </c>
      <c r="J319" t="s">
        <v>14854</v>
      </c>
      <c r="L319">
        <v>2</v>
      </c>
      <c r="M319">
        <v>2</v>
      </c>
      <c r="N319" t="s">
        <v>14895</v>
      </c>
      <c r="O319">
        <v>2826822</v>
      </c>
      <c r="P319" t="s">
        <v>17119</v>
      </c>
    </row>
    <row r="320" spans="1:16" x14ac:dyDescent="0.3">
      <c r="A320">
        <v>24728188</v>
      </c>
      <c r="B320" t="s">
        <v>3354</v>
      </c>
      <c r="C320">
        <v>2017</v>
      </c>
      <c r="F320" t="s">
        <v>16264</v>
      </c>
      <c r="G320" t="s">
        <v>16859</v>
      </c>
      <c r="H320">
        <v>2592937</v>
      </c>
      <c r="I320" t="s">
        <v>16264</v>
      </c>
      <c r="J320" t="s">
        <v>14854</v>
      </c>
      <c r="N320" t="s">
        <v>14895</v>
      </c>
      <c r="O320">
        <v>2836303</v>
      </c>
      <c r="P320" t="s">
        <v>618</v>
      </c>
    </row>
    <row r="321" spans="1:16" x14ac:dyDescent="0.3">
      <c r="A321">
        <v>24734815</v>
      </c>
      <c r="B321" t="s">
        <v>3354</v>
      </c>
      <c r="C321">
        <v>2017</v>
      </c>
      <c r="D321" t="s">
        <v>15574</v>
      </c>
      <c r="F321" t="s">
        <v>16265</v>
      </c>
      <c r="G321" t="s">
        <v>13053</v>
      </c>
      <c r="H321">
        <v>2354356</v>
      </c>
      <c r="I321" t="s">
        <v>14555</v>
      </c>
      <c r="J321" t="s">
        <v>14863</v>
      </c>
      <c r="L321">
        <v>4</v>
      </c>
      <c r="M321">
        <v>20</v>
      </c>
      <c r="N321" t="s">
        <v>14895</v>
      </c>
      <c r="O321">
        <v>2841023</v>
      </c>
      <c r="P321" t="s">
        <v>618</v>
      </c>
    </row>
    <row r="322" spans="1:16" x14ac:dyDescent="0.3">
      <c r="A322">
        <v>24737785</v>
      </c>
      <c r="B322" t="s">
        <v>3357</v>
      </c>
      <c r="C322">
        <v>2017</v>
      </c>
      <c r="F322" t="s">
        <v>16266</v>
      </c>
      <c r="G322" t="s">
        <v>16860</v>
      </c>
      <c r="H322">
        <v>2594474</v>
      </c>
      <c r="I322" t="s">
        <v>16266</v>
      </c>
      <c r="J322" t="s">
        <v>14857</v>
      </c>
      <c r="N322" t="s">
        <v>14895</v>
      </c>
      <c r="O322">
        <v>2594908</v>
      </c>
      <c r="P322" t="s">
        <v>622</v>
      </c>
    </row>
    <row r="323" spans="1:16" x14ac:dyDescent="0.3">
      <c r="A323">
        <v>24757203</v>
      </c>
      <c r="B323" t="s">
        <v>3357</v>
      </c>
      <c r="C323">
        <v>2017</v>
      </c>
      <c r="F323" t="s">
        <v>16267</v>
      </c>
      <c r="G323" t="s">
        <v>16861</v>
      </c>
      <c r="H323">
        <v>2597737</v>
      </c>
      <c r="I323" t="s">
        <v>16267</v>
      </c>
      <c r="J323" t="s">
        <v>14857</v>
      </c>
      <c r="N323" t="s">
        <v>14895</v>
      </c>
      <c r="O323">
        <v>2718485</v>
      </c>
      <c r="P323" t="s">
        <v>17198</v>
      </c>
    </row>
    <row r="324" spans="1:16" x14ac:dyDescent="0.3">
      <c r="A324">
        <v>24769088</v>
      </c>
      <c r="B324" t="s">
        <v>3357</v>
      </c>
      <c r="C324">
        <v>2017</v>
      </c>
      <c r="F324" t="s">
        <v>16268</v>
      </c>
      <c r="G324" t="s">
        <v>16862</v>
      </c>
      <c r="H324">
        <v>2600256</v>
      </c>
      <c r="I324" t="s">
        <v>16268</v>
      </c>
      <c r="J324" t="s">
        <v>14857</v>
      </c>
      <c r="N324" t="s">
        <v>14895</v>
      </c>
      <c r="O324">
        <v>2845978</v>
      </c>
      <c r="P324" t="s">
        <v>17199</v>
      </c>
    </row>
    <row r="325" spans="1:16" x14ac:dyDescent="0.3">
      <c r="A325">
        <v>24773752</v>
      </c>
      <c r="B325" t="s">
        <v>3357</v>
      </c>
      <c r="C325">
        <v>2010</v>
      </c>
      <c r="F325" t="s">
        <v>16269</v>
      </c>
      <c r="G325" t="s">
        <v>16863</v>
      </c>
      <c r="H325">
        <v>2601581</v>
      </c>
      <c r="I325" t="s">
        <v>16269</v>
      </c>
      <c r="J325" t="s">
        <v>14857</v>
      </c>
      <c r="N325" t="s">
        <v>14895</v>
      </c>
      <c r="O325">
        <v>2851653</v>
      </c>
      <c r="P325" t="s">
        <v>17200</v>
      </c>
    </row>
    <row r="326" spans="1:16" x14ac:dyDescent="0.3">
      <c r="A326">
        <v>24774619</v>
      </c>
      <c r="B326" t="s">
        <v>3354</v>
      </c>
      <c r="C326">
        <v>2018</v>
      </c>
      <c r="D326" t="s">
        <v>15575</v>
      </c>
      <c r="E326" t="s">
        <v>6609</v>
      </c>
      <c r="F326" t="s">
        <v>16270</v>
      </c>
      <c r="G326" t="s">
        <v>16858</v>
      </c>
      <c r="H326">
        <v>2495945</v>
      </c>
      <c r="I326" t="s">
        <v>17086</v>
      </c>
      <c r="J326" t="s">
        <v>14854</v>
      </c>
      <c r="L326">
        <v>2</v>
      </c>
      <c r="M326">
        <v>10</v>
      </c>
      <c r="N326" t="s">
        <v>14895</v>
      </c>
      <c r="O326">
        <v>2867301</v>
      </c>
      <c r="P326" t="s">
        <v>17119</v>
      </c>
    </row>
    <row r="327" spans="1:16" x14ac:dyDescent="0.3">
      <c r="A327">
        <v>24813563</v>
      </c>
      <c r="B327" t="s">
        <v>3359</v>
      </c>
      <c r="C327">
        <v>2018</v>
      </c>
      <c r="F327" t="s">
        <v>16271</v>
      </c>
      <c r="G327" t="s">
        <v>16864</v>
      </c>
      <c r="H327">
        <v>2608586</v>
      </c>
      <c r="I327" t="s">
        <v>16271</v>
      </c>
      <c r="J327" t="s">
        <v>14859</v>
      </c>
      <c r="N327" t="s">
        <v>14895</v>
      </c>
      <c r="O327">
        <v>2879990</v>
      </c>
      <c r="P327" t="s">
        <v>17201</v>
      </c>
    </row>
    <row r="328" spans="1:16" x14ac:dyDescent="0.3">
      <c r="A328">
        <v>24823894</v>
      </c>
      <c r="B328" t="s">
        <v>3354</v>
      </c>
      <c r="C328">
        <v>1989</v>
      </c>
      <c r="D328" t="s">
        <v>15576</v>
      </c>
      <c r="E328" t="s">
        <v>6581</v>
      </c>
      <c r="F328" t="s">
        <v>16272</v>
      </c>
      <c r="G328" t="s">
        <v>16865</v>
      </c>
      <c r="H328">
        <v>1846729</v>
      </c>
      <c r="I328" t="s">
        <v>17087</v>
      </c>
      <c r="J328" t="s">
        <v>14863</v>
      </c>
      <c r="K328" t="s">
        <v>14865</v>
      </c>
      <c r="L328">
        <v>1</v>
      </c>
      <c r="M328">
        <v>1</v>
      </c>
      <c r="N328" t="s">
        <v>14895</v>
      </c>
      <c r="O328">
        <v>2810707</v>
      </c>
      <c r="P328" t="s">
        <v>618</v>
      </c>
    </row>
    <row r="329" spans="1:16" x14ac:dyDescent="0.3">
      <c r="A329">
        <v>24824874</v>
      </c>
      <c r="B329" t="s">
        <v>3354</v>
      </c>
      <c r="C329">
        <v>1989</v>
      </c>
      <c r="D329" t="s">
        <v>15577</v>
      </c>
      <c r="E329" t="s">
        <v>6631</v>
      </c>
      <c r="F329" t="s">
        <v>16273</v>
      </c>
      <c r="G329" t="s">
        <v>16865</v>
      </c>
      <c r="H329">
        <v>1846729</v>
      </c>
      <c r="I329" t="s">
        <v>17087</v>
      </c>
      <c r="J329" t="s">
        <v>14863</v>
      </c>
      <c r="K329" t="s">
        <v>14865</v>
      </c>
      <c r="L329">
        <v>1</v>
      </c>
      <c r="M329">
        <v>2</v>
      </c>
      <c r="N329" t="s">
        <v>14895</v>
      </c>
      <c r="O329">
        <v>2810708</v>
      </c>
      <c r="P329" t="s">
        <v>618</v>
      </c>
    </row>
    <row r="330" spans="1:16" x14ac:dyDescent="0.3">
      <c r="A330">
        <v>24826185</v>
      </c>
      <c r="B330" t="s">
        <v>3354</v>
      </c>
      <c r="C330">
        <v>1989</v>
      </c>
      <c r="D330" t="s">
        <v>15578</v>
      </c>
      <c r="E330" t="s">
        <v>6773</v>
      </c>
      <c r="F330" t="s">
        <v>16274</v>
      </c>
      <c r="G330" t="s">
        <v>16865</v>
      </c>
      <c r="H330">
        <v>1846729</v>
      </c>
      <c r="I330" t="s">
        <v>17087</v>
      </c>
      <c r="J330" t="s">
        <v>14863</v>
      </c>
      <c r="K330" t="s">
        <v>14865</v>
      </c>
      <c r="L330">
        <v>1</v>
      </c>
      <c r="M330">
        <v>3</v>
      </c>
      <c r="N330" t="s">
        <v>14895</v>
      </c>
      <c r="O330">
        <v>2811300</v>
      </c>
      <c r="P330" t="s">
        <v>618</v>
      </c>
    </row>
    <row r="331" spans="1:16" x14ac:dyDescent="0.3">
      <c r="A331">
        <v>24827357</v>
      </c>
      <c r="B331" t="s">
        <v>3357</v>
      </c>
      <c r="C331">
        <v>2018</v>
      </c>
      <c r="F331" t="s">
        <v>16275</v>
      </c>
      <c r="G331" t="s">
        <v>16866</v>
      </c>
      <c r="H331">
        <v>2610649</v>
      </c>
      <c r="I331" t="s">
        <v>16275</v>
      </c>
      <c r="J331" t="s">
        <v>14857</v>
      </c>
      <c r="N331" t="s">
        <v>14895</v>
      </c>
      <c r="O331">
        <v>2820853</v>
      </c>
      <c r="P331" t="s">
        <v>614</v>
      </c>
    </row>
    <row r="332" spans="1:16" x14ac:dyDescent="0.3">
      <c r="A332">
        <v>24829473</v>
      </c>
      <c r="B332" t="s">
        <v>3354</v>
      </c>
      <c r="C332">
        <v>1989</v>
      </c>
      <c r="D332" t="s">
        <v>15579</v>
      </c>
      <c r="E332" t="s">
        <v>6901</v>
      </c>
      <c r="F332" t="s">
        <v>16276</v>
      </c>
      <c r="G332" t="s">
        <v>16865</v>
      </c>
      <c r="H332">
        <v>1846729</v>
      </c>
      <c r="I332" t="s">
        <v>17087</v>
      </c>
      <c r="J332" t="s">
        <v>14863</v>
      </c>
      <c r="K332" t="s">
        <v>14865</v>
      </c>
      <c r="L332">
        <v>1</v>
      </c>
      <c r="M332">
        <v>4</v>
      </c>
      <c r="N332" t="s">
        <v>14895</v>
      </c>
      <c r="O332">
        <v>2810710</v>
      </c>
      <c r="P332" t="s">
        <v>618</v>
      </c>
    </row>
    <row r="333" spans="1:16" x14ac:dyDescent="0.3">
      <c r="A333">
        <v>24830207</v>
      </c>
      <c r="B333" t="s">
        <v>3354</v>
      </c>
      <c r="C333">
        <v>1989</v>
      </c>
      <c r="D333" t="s">
        <v>15580</v>
      </c>
      <c r="E333" t="s">
        <v>6809</v>
      </c>
      <c r="F333" t="s">
        <v>16277</v>
      </c>
      <c r="G333" t="s">
        <v>16865</v>
      </c>
      <c r="H333">
        <v>1846729</v>
      </c>
      <c r="I333" t="s">
        <v>17087</v>
      </c>
      <c r="J333" t="s">
        <v>14863</v>
      </c>
      <c r="K333" t="s">
        <v>14865</v>
      </c>
      <c r="L333">
        <v>1</v>
      </c>
      <c r="M333">
        <v>5</v>
      </c>
      <c r="N333" t="s">
        <v>14895</v>
      </c>
      <c r="O333">
        <v>2810711</v>
      </c>
      <c r="P333" t="s">
        <v>618</v>
      </c>
    </row>
    <row r="334" spans="1:16" x14ac:dyDescent="0.3">
      <c r="A334">
        <v>24832213</v>
      </c>
      <c r="B334" t="s">
        <v>3354</v>
      </c>
      <c r="C334">
        <v>1989</v>
      </c>
      <c r="D334" t="s">
        <v>15581</v>
      </c>
      <c r="E334" t="s">
        <v>6810</v>
      </c>
      <c r="F334" t="s">
        <v>16278</v>
      </c>
      <c r="G334" t="s">
        <v>16865</v>
      </c>
      <c r="H334">
        <v>1846729</v>
      </c>
      <c r="I334" t="s">
        <v>17087</v>
      </c>
      <c r="J334" t="s">
        <v>14863</v>
      </c>
      <c r="K334" t="s">
        <v>14865</v>
      </c>
      <c r="L334">
        <v>1</v>
      </c>
      <c r="M334">
        <v>7</v>
      </c>
      <c r="N334" t="s">
        <v>14895</v>
      </c>
      <c r="O334">
        <v>2811308</v>
      </c>
      <c r="P334" t="s">
        <v>618</v>
      </c>
    </row>
    <row r="335" spans="1:16" x14ac:dyDescent="0.3">
      <c r="A335">
        <v>24833427</v>
      </c>
      <c r="B335" t="s">
        <v>3354</v>
      </c>
      <c r="C335">
        <v>1989</v>
      </c>
      <c r="D335" t="s">
        <v>15582</v>
      </c>
      <c r="E335" t="s">
        <v>7196</v>
      </c>
      <c r="F335" t="s">
        <v>16279</v>
      </c>
      <c r="G335" t="s">
        <v>16865</v>
      </c>
      <c r="H335">
        <v>1846729</v>
      </c>
      <c r="I335" t="s">
        <v>17087</v>
      </c>
      <c r="J335" t="s">
        <v>14863</v>
      </c>
      <c r="K335" t="s">
        <v>14865</v>
      </c>
      <c r="L335">
        <v>1</v>
      </c>
      <c r="M335">
        <v>8</v>
      </c>
      <c r="N335" t="s">
        <v>14895</v>
      </c>
      <c r="O335">
        <v>2811313</v>
      </c>
      <c r="P335" t="s">
        <v>618</v>
      </c>
    </row>
    <row r="336" spans="1:16" x14ac:dyDescent="0.3">
      <c r="A336">
        <v>24836758</v>
      </c>
      <c r="B336" t="s">
        <v>3354</v>
      </c>
      <c r="C336">
        <v>1989</v>
      </c>
      <c r="D336" t="s">
        <v>15583</v>
      </c>
      <c r="E336" t="s">
        <v>7085</v>
      </c>
      <c r="F336" t="s">
        <v>16280</v>
      </c>
      <c r="G336" t="s">
        <v>16865</v>
      </c>
      <c r="H336">
        <v>1846729</v>
      </c>
      <c r="I336" t="s">
        <v>17087</v>
      </c>
      <c r="J336" t="s">
        <v>14863</v>
      </c>
      <c r="K336" t="s">
        <v>14865</v>
      </c>
      <c r="L336">
        <v>1</v>
      </c>
      <c r="M336">
        <v>9</v>
      </c>
      <c r="N336" t="s">
        <v>14895</v>
      </c>
      <c r="O336">
        <v>2810715</v>
      </c>
      <c r="P336" t="s">
        <v>618</v>
      </c>
    </row>
    <row r="337" spans="1:16" x14ac:dyDescent="0.3">
      <c r="A337">
        <v>24837519</v>
      </c>
      <c r="B337" t="s">
        <v>3354</v>
      </c>
      <c r="C337">
        <v>1989</v>
      </c>
      <c r="D337" t="s">
        <v>15584</v>
      </c>
      <c r="E337" t="s">
        <v>6577</v>
      </c>
      <c r="F337" t="s">
        <v>16281</v>
      </c>
      <c r="G337" t="s">
        <v>16865</v>
      </c>
      <c r="H337">
        <v>1846729</v>
      </c>
      <c r="I337" t="s">
        <v>17087</v>
      </c>
      <c r="J337" t="s">
        <v>14863</v>
      </c>
      <c r="K337" t="s">
        <v>14865</v>
      </c>
      <c r="L337">
        <v>1</v>
      </c>
      <c r="M337">
        <v>10</v>
      </c>
      <c r="N337" t="s">
        <v>14895</v>
      </c>
      <c r="O337">
        <v>2811317</v>
      </c>
      <c r="P337" t="s">
        <v>618</v>
      </c>
    </row>
    <row r="338" spans="1:16" x14ac:dyDescent="0.3">
      <c r="A338">
        <v>24838587</v>
      </c>
      <c r="B338" t="s">
        <v>3354</v>
      </c>
      <c r="C338">
        <v>1989</v>
      </c>
      <c r="D338" t="s">
        <v>15585</v>
      </c>
      <c r="E338" t="s">
        <v>6811</v>
      </c>
      <c r="F338" t="s">
        <v>16282</v>
      </c>
      <c r="G338" t="s">
        <v>16865</v>
      </c>
      <c r="H338">
        <v>1846729</v>
      </c>
      <c r="I338" t="s">
        <v>17087</v>
      </c>
      <c r="J338" t="s">
        <v>14863</v>
      </c>
      <c r="K338" t="s">
        <v>14865</v>
      </c>
      <c r="L338">
        <v>1</v>
      </c>
      <c r="M338">
        <v>11</v>
      </c>
      <c r="N338" t="s">
        <v>14895</v>
      </c>
      <c r="O338">
        <v>2811324</v>
      </c>
      <c r="P338" t="s">
        <v>618</v>
      </c>
    </row>
    <row r="339" spans="1:16" x14ac:dyDescent="0.3">
      <c r="A339">
        <v>24839589</v>
      </c>
      <c r="B339" t="s">
        <v>3354</v>
      </c>
      <c r="C339">
        <v>1989</v>
      </c>
      <c r="D339" t="s">
        <v>15586</v>
      </c>
      <c r="E339" t="s">
        <v>6731</v>
      </c>
      <c r="F339" t="s">
        <v>16283</v>
      </c>
      <c r="G339" t="s">
        <v>16865</v>
      </c>
      <c r="H339">
        <v>1846729</v>
      </c>
      <c r="I339" t="s">
        <v>17087</v>
      </c>
      <c r="J339" t="s">
        <v>14863</v>
      </c>
      <c r="K339" t="s">
        <v>14865</v>
      </c>
      <c r="L339">
        <v>1</v>
      </c>
      <c r="M339">
        <v>12</v>
      </c>
      <c r="N339" t="s">
        <v>14895</v>
      </c>
      <c r="O339">
        <v>2811325</v>
      </c>
      <c r="P339" t="s">
        <v>618</v>
      </c>
    </row>
    <row r="340" spans="1:16" x14ac:dyDescent="0.3">
      <c r="A340">
        <v>24840743</v>
      </c>
      <c r="B340" t="s">
        <v>3354</v>
      </c>
      <c r="C340">
        <v>1989</v>
      </c>
      <c r="D340" t="s">
        <v>15587</v>
      </c>
      <c r="E340" t="s">
        <v>6592</v>
      </c>
      <c r="G340" t="s">
        <v>16865</v>
      </c>
      <c r="H340">
        <v>1846729</v>
      </c>
      <c r="I340" t="s">
        <v>17087</v>
      </c>
      <c r="J340" t="s">
        <v>14863</v>
      </c>
      <c r="K340" t="s">
        <v>14865</v>
      </c>
      <c r="L340">
        <v>1</v>
      </c>
      <c r="M340">
        <v>13</v>
      </c>
      <c r="N340" t="s">
        <v>14895</v>
      </c>
      <c r="O340">
        <v>2811326</v>
      </c>
      <c r="P340" t="s">
        <v>618</v>
      </c>
    </row>
    <row r="341" spans="1:16" x14ac:dyDescent="0.3">
      <c r="A341">
        <v>24843961</v>
      </c>
      <c r="B341" t="s">
        <v>3354</v>
      </c>
      <c r="C341">
        <v>1989</v>
      </c>
      <c r="D341" t="s">
        <v>15588</v>
      </c>
      <c r="E341" t="s">
        <v>6732</v>
      </c>
      <c r="F341" t="s">
        <v>16284</v>
      </c>
      <c r="G341" t="s">
        <v>16865</v>
      </c>
      <c r="H341">
        <v>1846729</v>
      </c>
      <c r="I341" t="s">
        <v>17087</v>
      </c>
      <c r="J341" t="s">
        <v>14863</v>
      </c>
      <c r="K341" t="s">
        <v>14865</v>
      </c>
      <c r="L341">
        <v>1</v>
      </c>
      <c r="M341">
        <v>14</v>
      </c>
      <c r="N341" t="s">
        <v>14895</v>
      </c>
      <c r="O341">
        <v>2810717</v>
      </c>
      <c r="P341" t="s">
        <v>618</v>
      </c>
    </row>
    <row r="342" spans="1:16" x14ac:dyDescent="0.3">
      <c r="A342">
        <v>24844803</v>
      </c>
      <c r="B342" t="s">
        <v>3354</v>
      </c>
      <c r="C342">
        <v>1989</v>
      </c>
      <c r="D342" t="s">
        <v>15589</v>
      </c>
      <c r="E342" t="s">
        <v>6766</v>
      </c>
      <c r="F342" t="s">
        <v>16285</v>
      </c>
      <c r="G342" t="s">
        <v>16865</v>
      </c>
      <c r="H342">
        <v>1846729</v>
      </c>
      <c r="I342" t="s">
        <v>17087</v>
      </c>
      <c r="J342" t="s">
        <v>14863</v>
      </c>
      <c r="K342" t="s">
        <v>14865</v>
      </c>
      <c r="L342">
        <v>1</v>
      </c>
      <c r="M342">
        <v>15</v>
      </c>
      <c r="N342" t="s">
        <v>14895</v>
      </c>
      <c r="O342">
        <v>2810720</v>
      </c>
      <c r="P342" t="s">
        <v>618</v>
      </c>
    </row>
    <row r="343" spans="1:16" x14ac:dyDescent="0.3">
      <c r="A343">
        <v>24846214</v>
      </c>
      <c r="B343" t="s">
        <v>3354</v>
      </c>
      <c r="C343">
        <v>1989</v>
      </c>
      <c r="D343" t="s">
        <v>15590</v>
      </c>
      <c r="E343" t="s">
        <v>6730</v>
      </c>
      <c r="F343" t="s">
        <v>16286</v>
      </c>
      <c r="G343" t="s">
        <v>16865</v>
      </c>
      <c r="H343">
        <v>1846729</v>
      </c>
      <c r="I343" t="s">
        <v>17087</v>
      </c>
      <c r="J343" t="s">
        <v>14863</v>
      </c>
      <c r="K343" t="s">
        <v>14865</v>
      </c>
      <c r="L343">
        <v>1</v>
      </c>
      <c r="M343">
        <v>16</v>
      </c>
      <c r="N343" t="s">
        <v>14895</v>
      </c>
      <c r="O343">
        <v>2810724</v>
      </c>
      <c r="P343" t="s">
        <v>618</v>
      </c>
    </row>
    <row r="344" spans="1:16" x14ac:dyDescent="0.3">
      <c r="A344">
        <v>24847252</v>
      </c>
      <c r="B344" t="s">
        <v>3354</v>
      </c>
      <c r="C344">
        <v>1989</v>
      </c>
      <c r="D344" t="s">
        <v>15591</v>
      </c>
      <c r="E344" t="s">
        <v>6728</v>
      </c>
      <c r="F344" t="s">
        <v>16287</v>
      </c>
      <c r="G344" t="s">
        <v>16865</v>
      </c>
      <c r="H344">
        <v>1846729</v>
      </c>
      <c r="I344" t="s">
        <v>17087</v>
      </c>
      <c r="J344" t="s">
        <v>14863</v>
      </c>
      <c r="K344" t="s">
        <v>14865</v>
      </c>
      <c r="L344">
        <v>1</v>
      </c>
      <c r="M344">
        <v>17</v>
      </c>
      <c r="N344" t="s">
        <v>14895</v>
      </c>
      <c r="O344">
        <v>2811183</v>
      </c>
      <c r="P344" t="s">
        <v>618</v>
      </c>
    </row>
    <row r="345" spans="1:16" x14ac:dyDescent="0.3">
      <c r="A345">
        <v>24848448</v>
      </c>
      <c r="B345" t="s">
        <v>3354</v>
      </c>
      <c r="C345">
        <v>1989</v>
      </c>
      <c r="D345" t="s">
        <v>15592</v>
      </c>
      <c r="E345" t="s">
        <v>6727</v>
      </c>
      <c r="F345" t="s">
        <v>16288</v>
      </c>
      <c r="G345" t="s">
        <v>16865</v>
      </c>
      <c r="H345">
        <v>1846729</v>
      </c>
      <c r="I345" t="s">
        <v>17087</v>
      </c>
      <c r="J345" t="s">
        <v>14863</v>
      </c>
      <c r="K345" t="s">
        <v>14865</v>
      </c>
      <c r="L345">
        <v>1</v>
      </c>
      <c r="M345">
        <v>18</v>
      </c>
      <c r="N345" t="s">
        <v>14895</v>
      </c>
      <c r="O345">
        <v>2811186</v>
      </c>
      <c r="P345" t="s">
        <v>618</v>
      </c>
    </row>
    <row r="346" spans="1:16" x14ac:dyDescent="0.3">
      <c r="A346">
        <v>24851693</v>
      </c>
      <c r="B346" t="s">
        <v>3354</v>
      </c>
      <c r="C346">
        <v>1990</v>
      </c>
      <c r="D346" t="s">
        <v>15593</v>
      </c>
      <c r="E346" t="s">
        <v>6839</v>
      </c>
      <c r="F346" t="s">
        <v>16289</v>
      </c>
      <c r="G346" t="s">
        <v>16865</v>
      </c>
      <c r="H346">
        <v>1846729</v>
      </c>
      <c r="I346" t="s">
        <v>17087</v>
      </c>
      <c r="J346" t="s">
        <v>14863</v>
      </c>
      <c r="K346" t="s">
        <v>14865</v>
      </c>
      <c r="L346">
        <v>1</v>
      </c>
      <c r="M346">
        <v>19</v>
      </c>
      <c r="N346" t="s">
        <v>14895</v>
      </c>
      <c r="O346">
        <v>2811207</v>
      </c>
      <c r="P346" t="s">
        <v>618</v>
      </c>
    </row>
    <row r="347" spans="1:16" x14ac:dyDescent="0.3">
      <c r="A347">
        <v>24852464</v>
      </c>
      <c r="B347" t="s">
        <v>3354</v>
      </c>
      <c r="C347">
        <v>1990</v>
      </c>
      <c r="D347" t="s">
        <v>15594</v>
      </c>
      <c r="E347" t="s">
        <v>7541</v>
      </c>
      <c r="F347" t="s">
        <v>16290</v>
      </c>
      <c r="G347" t="s">
        <v>16865</v>
      </c>
      <c r="H347">
        <v>1846729</v>
      </c>
      <c r="I347" t="s">
        <v>17087</v>
      </c>
      <c r="J347" t="s">
        <v>14863</v>
      </c>
      <c r="K347" t="s">
        <v>14865</v>
      </c>
      <c r="L347">
        <v>1</v>
      </c>
      <c r="M347">
        <v>20</v>
      </c>
      <c r="N347" t="s">
        <v>14895</v>
      </c>
      <c r="O347">
        <v>2811210</v>
      </c>
      <c r="P347" t="s">
        <v>618</v>
      </c>
    </row>
    <row r="348" spans="1:16" x14ac:dyDescent="0.3">
      <c r="A348">
        <v>24853516</v>
      </c>
      <c r="B348" t="s">
        <v>3354</v>
      </c>
      <c r="C348">
        <v>1990</v>
      </c>
      <c r="D348" t="s">
        <v>15595</v>
      </c>
      <c r="E348" t="s">
        <v>6596</v>
      </c>
      <c r="F348" t="s">
        <v>16291</v>
      </c>
      <c r="G348" t="s">
        <v>16865</v>
      </c>
      <c r="H348">
        <v>1846729</v>
      </c>
      <c r="I348" t="s">
        <v>17087</v>
      </c>
      <c r="J348" t="s">
        <v>14863</v>
      </c>
      <c r="K348" t="s">
        <v>14865</v>
      </c>
      <c r="L348">
        <v>1</v>
      </c>
      <c r="M348">
        <v>21</v>
      </c>
      <c r="N348" t="s">
        <v>14895</v>
      </c>
      <c r="O348">
        <v>2811215</v>
      </c>
      <c r="P348" t="s">
        <v>618</v>
      </c>
    </row>
    <row r="349" spans="1:16" x14ac:dyDescent="0.3">
      <c r="A349">
        <v>24854548</v>
      </c>
      <c r="B349" t="s">
        <v>3354</v>
      </c>
      <c r="C349">
        <v>1990</v>
      </c>
      <c r="D349" t="s">
        <v>15596</v>
      </c>
      <c r="E349" t="s">
        <v>6734</v>
      </c>
      <c r="F349" t="s">
        <v>16292</v>
      </c>
      <c r="G349" t="s">
        <v>16865</v>
      </c>
      <c r="H349">
        <v>1846729</v>
      </c>
      <c r="I349" t="s">
        <v>17087</v>
      </c>
      <c r="J349" t="s">
        <v>14863</v>
      </c>
      <c r="K349" t="s">
        <v>14865</v>
      </c>
      <c r="L349">
        <v>1</v>
      </c>
      <c r="M349">
        <v>22</v>
      </c>
      <c r="N349" t="s">
        <v>14895</v>
      </c>
      <c r="O349">
        <v>2811219</v>
      </c>
      <c r="P349" t="s">
        <v>618</v>
      </c>
    </row>
    <row r="350" spans="1:16" x14ac:dyDescent="0.3">
      <c r="A350">
        <v>24855551</v>
      </c>
      <c r="B350" t="s">
        <v>3354</v>
      </c>
      <c r="C350">
        <v>1990</v>
      </c>
      <c r="D350" t="s">
        <v>15597</v>
      </c>
      <c r="E350" t="s">
        <v>6733</v>
      </c>
      <c r="F350" t="s">
        <v>16293</v>
      </c>
      <c r="G350" t="s">
        <v>16865</v>
      </c>
      <c r="H350">
        <v>1846729</v>
      </c>
      <c r="I350" t="s">
        <v>17087</v>
      </c>
      <c r="J350" t="s">
        <v>14863</v>
      </c>
      <c r="K350" t="s">
        <v>14865</v>
      </c>
      <c r="L350">
        <v>1</v>
      </c>
      <c r="M350">
        <v>23</v>
      </c>
      <c r="N350" t="s">
        <v>14895</v>
      </c>
      <c r="O350">
        <v>2811223</v>
      </c>
      <c r="P350" t="s">
        <v>618</v>
      </c>
    </row>
    <row r="351" spans="1:16" x14ac:dyDescent="0.3">
      <c r="A351">
        <v>24858966</v>
      </c>
      <c r="B351" t="s">
        <v>3354</v>
      </c>
      <c r="C351">
        <v>1990</v>
      </c>
      <c r="D351" t="s">
        <v>15598</v>
      </c>
      <c r="E351" t="s">
        <v>6650</v>
      </c>
      <c r="F351" t="s">
        <v>16294</v>
      </c>
      <c r="G351" t="s">
        <v>16865</v>
      </c>
      <c r="H351">
        <v>1846729</v>
      </c>
      <c r="I351" t="s">
        <v>17087</v>
      </c>
      <c r="J351" t="s">
        <v>14863</v>
      </c>
      <c r="K351" t="s">
        <v>14865</v>
      </c>
      <c r="L351">
        <v>1</v>
      </c>
      <c r="M351">
        <v>24</v>
      </c>
      <c r="N351" t="s">
        <v>14895</v>
      </c>
      <c r="O351">
        <v>2811229</v>
      </c>
      <c r="P351" t="s">
        <v>618</v>
      </c>
    </row>
    <row r="352" spans="1:16" x14ac:dyDescent="0.3">
      <c r="A352">
        <v>24859839</v>
      </c>
      <c r="B352" t="s">
        <v>3354</v>
      </c>
      <c r="C352">
        <v>1990</v>
      </c>
      <c r="D352" t="s">
        <v>15599</v>
      </c>
      <c r="E352" t="s">
        <v>7096</v>
      </c>
      <c r="F352" t="s">
        <v>16295</v>
      </c>
      <c r="G352" t="s">
        <v>16865</v>
      </c>
      <c r="H352">
        <v>1846729</v>
      </c>
      <c r="I352" t="s">
        <v>17087</v>
      </c>
      <c r="J352" t="s">
        <v>14863</v>
      </c>
      <c r="K352" t="s">
        <v>14865</v>
      </c>
      <c r="L352">
        <v>1</v>
      </c>
      <c r="M352">
        <v>25</v>
      </c>
      <c r="N352" t="s">
        <v>14895</v>
      </c>
      <c r="O352">
        <v>2811265</v>
      </c>
      <c r="P352" t="s">
        <v>618</v>
      </c>
    </row>
    <row r="353" spans="1:16" x14ac:dyDescent="0.3">
      <c r="A353">
        <v>24860936</v>
      </c>
      <c r="B353" t="s">
        <v>3354</v>
      </c>
      <c r="C353">
        <v>1990</v>
      </c>
      <c r="D353" t="s">
        <v>15600</v>
      </c>
      <c r="E353" t="s">
        <v>6562</v>
      </c>
      <c r="F353" t="s">
        <v>16296</v>
      </c>
      <c r="G353" t="s">
        <v>16865</v>
      </c>
      <c r="H353">
        <v>1846729</v>
      </c>
      <c r="I353" t="s">
        <v>17087</v>
      </c>
      <c r="J353" t="s">
        <v>14863</v>
      </c>
      <c r="K353" t="s">
        <v>14865</v>
      </c>
      <c r="L353">
        <v>1</v>
      </c>
      <c r="M353">
        <v>26</v>
      </c>
      <c r="N353" t="s">
        <v>14895</v>
      </c>
      <c r="O353">
        <v>2811283</v>
      </c>
      <c r="P353" t="s">
        <v>618</v>
      </c>
    </row>
    <row r="354" spans="1:16" x14ac:dyDescent="0.3">
      <c r="A354">
        <v>24861992</v>
      </c>
      <c r="B354" t="s">
        <v>3354</v>
      </c>
      <c r="C354">
        <v>1990</v>
      </c>
      <c r="D354" t="s">
        <v>15576</v>
      </c>
      <c r="E354" t="s">
        <v>6567</v>
      </c>
      <c r="F354" t="s">
        <v>16297</v>
      </c>
      <c r="G354" t="s">
        <v>16865</v>
      </c>
      <c r="H354">
        <v>1846729</v>
      </c>
      <c r="I354" t="s">
        <v>17087</v>
      </c>
      <c r="J354" t="s">
        <v>14863</v>
      </c>
      <c r="K354" t="s">
        <v>14865</v>
      </c>
      <c r="L354">
        <v>2</v>
      </c>
      <c r="M354">
        <v>1</v>
      </c>
      <c r="N354" t="s">
        <v>14895</v>
      </c>
      <c r="O354">
        <v>2812149</v>
      </c>
      <c r="P354" t="s">
        <v>618</v>
      </c>
    </row>
    <row r="355" spans="1:16" x14ac:dyDescent="0.3">
      <c r="A355">
        <v>24863083</v>
      </c>
      <c r="B355" t="s">
        <v>3354</v>
      </c>
      <c r="C355">
        <v>1990</v>
      </c>
      <c r="D355" t="s">
        <v>15577</v>
      </c>
      <c r="E355" t="s">
        <v>6593</v>
      </c>
      <c r="F355" t="s">
        <v>16298</v>
      </c>
      <c r="G355" t="s">
        <v>16865</v>
      </c>
      <c r="H355">
        <v>1846729</v>
      </c>
      <c r="I355" t="s">
        <v>17087</v>
      </c>
      <c r="J355" t="s">
        <v>14863</v>
      </c>
      <c r="K355" t="s">
        <v>14865</v>
      </c>
      <c r="L355">
        <v>2</v>
      </c>
      <c r="M355">
        <v>2</v>
      </c>
      <c r="N355" t="s">
        <v>14895</v>
      </c>
      <c r="O355">
        <v>2812152</v>
      </c>
      <c r="P355" t="s">
        <v>618</v>
      </c>
    </row>
    <row r="356" spans="1:16" x14ac:dyDescent="0.3">
      <c r="A356">
        <v>24866402</v>
      </c>
      <c r="B356" t="s">
        <v>3354</v>
      </c>
      <c r="C356">
        <v>1990</v>
      </c>
      <c r="D356" t="s">
        <v>15578</v>
      </c>
      <c r="E356" t="s">
        <v>7511</v>
      </c>
      <c r="F356" t="s">
        <v>16299</v>
      </c>
      <c r="G356" t="s">
        <v>16865</v>
      </c>
      <c r="H356">
        <v>1846729</v>
      </c>
      <c r="I356" t="s">
        <v>17087</v>
      </c>
      <c r="J356" t="s">
        <v>14863</v>
      </c>
      <c r="K356" t="s">
        <v>14865</v>
      </c>
      <c r="L356">
        <v>2</v>
      </c>
      <c r="M356">
        <v>3</v>
      </c>
      <c r="N356" t="s">
        <v>14895</v>
      </c>
      <c r="O356">
        <v>2812177</v>
      </c>
      <c r="P356" t="s">
        <v>618</v>
      </c>
    </row>
    <row r="357" spans="1:16" x14ac:dyDescent="0.3">
      <c r="A357">
        <v>24867408</v>
      </c>
      <c r="B357" t="s">
        <v>3354</v>
      </c>
      <c r="C357">
        <v>1990</v>
      </c>
      <c r="D357" t="s">
        <v>15579</v>
      </c>
      <c r="E357" t="s">
        <v>7075</v>
      </c>
      <c r="F357" t="s">
        <v>16300</v>
      </c>
      <c r="G357" t="s">
        <v>16865</v>
      </c>
      <c r="H357">
        <v>1846729</v>
      </c>
      <c r="I357" t="s">
        <v>17087</v>
      </c>
      <c r="J357" t="s">
        <v>14863</v>
      </c>
      <c r="K357" t="s">
        <v>14865</v>
      </c>
      <c r="L357">
        <v>2</v>
      </c>
      <c r="M357">
        <v>4</v>
      </c>
      <c r="N357" t="s">
        <v>14895</v>
      </c>
      <c r="O357">
        <v>2812178</v>
      </c>
      <c r="P357" t="s">
        <v>618</v>
      </c>
    </row>
    <row r="358" spans="1:16" x14ac:dyDescent="0.3">
      <c r="A358">
        <v>24868500</v>
      </c>
      <c r="B358" t="s">
        <v>3354</v>
      </c>
      <c r="C358">
        <v>1990</v>
      </c>
      <c r="D358" t="s">
        <v>15580</v>
      </c>
      <c r="E358" t="s">
        <v>6649</v>
      </c>
      <c r="F358" t="s">
        <v>16301</v>
      </c>
      <c r="G358" t="s">
        <v>16865</v>
      </c>
      <c r="H358">
        <v>1846729</v>
      </c>
      <c r="I358" t="s">
        <v>17087</v>
      </c>
      <c r="J358" t="s">
        <v>14863</v>
      </c>
      <c r="K358" t="s">
        <v>14865</v>
      </c>
      <c r="L358">
        <v>2</v>
      </c>
      <c r="M358">
        <v>5</v>
      </c>
      <c r="N358" t="s">
        <v>14895</v>
      </c>
      <c r="O358">
        <v>2812179</v>
      </c>
      <c r="P358" t="s">
        <v>618</v>
      </c>
    </row>
    <row r="359" spans="1:16" x14ac:dyDescent="0.3">
      <c r="A359">
        <v>24870913</v>
      </c>
      <c r="B359" t="s">
        <v>3354</v>
      </c>
      <c r="C359">
        <v>1990</v>
      </c>
      <c r="D359" t="s">
        <v>15601</v>
      </c>
      <c r="E359" t="s">
        <v>6880</v>
      </c>
      <c r="F359" t="s">
        <v>16302</v>
      </c>
      <c r="G359" t="s">
        <v>16865</v>
      </c>
      <c r="H359">
        <v>1846729</v>
      </c>
      <c r="I359" t="s">
        <v>17087</v>
      </c>
      <c r="J359" t="s">
        <v>14863</v>
      </c>
      <c r="K359" t="s">
        <v>14865</v>
      </c>
      <c r="L359">
        <v>2</v>
      </c>
      <c r="M359">
        <v>7</v>
      </c>
      <c r="N359" t="s">
        <v>14895</v>
      </c>
      <c r="O359">
        <v>2812183</v>
      </c>
      <c r="P359" t="s">
        <v>618</v>
      </c>
    </row>
    <row r="360" spans="1:16" x14ac:dyDescent="0.3">
      <c r="A360">
        <v>24874073</v>
      </c>
      <c r="B360" t="s">
        <v>3354</v>
      </c>
      <c r="C360">
        <v>1996</v>
      </c>
      <c r="D360" t="s">
        <v>4425</v>
      </c>
      <c r="E360" t="s">
        <v>6581</v>
      </c>
      <c r="F360" t="s">
        <v>10102</v>
      </c>
      <c r="G360" t="s">
        <v>12977</v>
      </c>
      <c r="H360">
        <v>1159092</v>
      </c>
      <c r="J360" t="s">
        <v>14857</v>
      </c>
      <c r="K360" t="s">
        <v>14853</v>
      </c>
      <c r="L360">
        <v>1</v>
      </c>
      <c r="M360">
        <v>1</v>
      </c>
      <c r="N360" t="s">
        <v>14895</v>
      </c>
      <c r="O360">
        <v>2686178</v>
      </c>
      <c r="P360" t="s">
        <v>15250</v>
      </c>
    </row>
    <row r="361" spans="1:16" x14ac:dyDescent="0.3">
      <c r="A361">
        <v>24874074</v>
      </c>
      <c r="B361" t="s">
        <v>3354</v>
      </c>
      <c r="C361">
        <v>1996</v>
      </c>
      <c r="D361" t="s">
        <v>4426</v>
      </c>
      <c r="E361" t="s">
        <v>6631</v>
      </c>
      <c r="F361" t="s">
        <v>10102</v>
      </c>
      <c r="G361" t="s">
        <v>12977</v>
      </c>
      <c r="H361">
        <v>1159092</v>
      </c>
      <c r="J361" t="s">
        <v>14857</v>
      </c>
      <c r="K361" t="s">
        <v>14853</v>
      </c>
      <c r="L361">
        <v>1</v>
      </c>
      <c r="M361">
        <v>2</v>
      </c>
      <c r="N361" t="s">
        <v>14895</v>
      </c>
      <c r="O361">
        <v>2686179</v>
      </c>
      <c r="P361" t="s">
        <v>15250</v>
      </c>
    </row>
    <row r="362" spans="1:16" x14ac:dyDescent="0.3">
      <c r="A362">
        <v>24874185</v>
      </c>
      <c r="B362" t="s">
        <v>3354</v>
      </c>
      <c r="C362">
        <v>1996</v>
      </c>
      <c r="D362" t="s">
        <v>4778</v>
      </c>
      <c r="E362" t="s">
        <v>6773</v>
      </c>
      <c r="F362" t="s">
        <v>10102</v>
      </c>
      <c r="G362" t="s">
        <v>12977</v>
      </c>
      <c r="H362">
        <v>1159092</v>
      </c>
      <c r="J362" t="s">
        <v>14857</v>
      </c>
      <c r="K362" t="s">
        <v>14853</v>
      </c>
      <c r="L362">
        <v>1</v>
      </c>
      <c r="M362">
        <v>3</v>
      </c>
      <c r="N362" t="s">
        <v>14895</v>
      </c>
      <c r="O362">
        <v>2924425</v>
      </c>
      <c r="P362" t="s">
        <v>15250</v>
      </c>
    </row>
    <row r="363" spans="1:16" x14ac:dyDescent="0.3">
      <c r="A363">
        <v>24874825</v>
      </c>
      <c r="B363" t="s">
        <v>3354</v>
      </c>
      <c r="C363">
        <v>1990</v>
      </c>
      <c r="D363" t="s">
        <v>15602</v>
      </c>
      <c r="E363" t="s">
        <v>6977</v>
      </c>
      <c r="F363" t="s">
        <v>16303</v>
      </c>
      <c r="G363" t="s">
        <v>16865</v>
      </c>
      <c r="H363">
        <v>1846729</v>
      </c>
      <c r="I363" t="s">
        <v>17087</v>
      </c>
      <c r="J363" t="s">
        <v>14863</v>
      </c>
      <c r="K363" t="s">
        <v>14865</v>
      </c>
      <c r="L363">
        <v>2</v>
      </c>
      <c r="M363">
        <v>8</v>
      </c>
      <c r="N363" t="s">
        <v>14895</v>
      </c>
      <c r="O363">
        <v>2812184</v>
      </c>
      <c r="P363" t="s">
        <v>618</v>
      </c>
    </row>
    <row r="364" spans="1:16" x14ac:dyDescent="0.3">
      <c r="A364">
        <v>24875656</v>
      </c>
      <c r="B364" t="s">
        <v>3354</v>
      </c>
      <c r="C364">
        <v>1990</v>
      </c>
      <c r="D364" t="s">
        <v>15603</v>
      </c>
      <c r="E364" t="s">
        <v>6662</v>
      </c>
      <c r="F364" t="s">
        <v>16304</v>
      </c>
      <c r="G364" t="s">
        <v>16865</v>
      </c>
      <c r="H364">
        <v>1846729</v>
      </c>
      <c r="I364" t="s">
        <v>17087</v>
      </c>
      <c r="J364" t="s">
        <v>14863</v>
      </c>
      <c r="K364" t="s">
        <v>14865</v>
      </c>
      <c r="L364">
        <v>2</v>
      </c>
      <c r="M364">
        <v>9</v>
      </c>
      <c r="N364" t="s">
        <v>14895</v>
      </c>
      <c r="O364">
        <v>2812186</v>
      </c>
      <c r="P364" t="s">
        <v>618</v>
      </c>
    </row>
    <row r="365" spans="1:16" x14ac:dyDescent="0.3">
      <c r="A365">
        <v>24877138</v>
      </c>
      <c r="B365" t="s">
        <v>3354</v>
      </c>
      <c r="C365">
        <v>1990</v>
      </c>
      <c r="D365" t="s">
        <v>15604</v>
      </c>
      <c r="E365" t="s">
        <v>6609</v>
      </c>
      <c r="F365" t="s">
        <v>16305</v>
      </c>
      <c r="G365" t="s">
        <v>16865</v>
      </c>
      <c r="H365">
        <v>1846729</v>
      </c>
      <c r="I365" t="s">
        <v>17087</v>
      </c>
      <c r="J365" t="s">
        <v>14863</v>
      </c>
      <c r="K365" t="s">
        <v>14865</v>
      </c>
      <c r="L365">
        <v>2</v>
      </c>
      <c r="M365">
        <v>10</v>
      </c>
      <c r="N365" t="s">
        <v>14895</v>
      </c>
      <c r="O365">
        <v>2812187</v>
      </c>
      <c r="P365" t="s">
        <v>618</v>
      </c>
    </row>
    <row r="366" spans="1:16" x14ac:dyDescent="0.3">
      <c r="A366">
        <v>24878328</v>
      </c>
      <c r="B366" t="s">
        <v>3354</v>
      </c>
      <c r="C366">
        <v>1990</v>
      </c>
      <c r="D366" t="s">
        <v>15605</v>
      </c>
      <c r="E366" t="s">
        <v>6628</v>
      </c>
      <c r="F366" t="s">
        <v>16306</v>
      </c>
      <c r="G366" t="s">
        <v>16865</v>
      </c>
      <c r="H366">
        <v>1846729</v>
      </c>
      <c r="I366" t="s">
        <v>17087</v>
      </c>
      <c r="J366" t="s">
        <v>14863</v>
      </c>
      <c r="K366" t="s">
        <v>14865</v>
      </c>
      <c r="L366">
        <v>2</v>
      </c>
      <c r="M366">
        <v>11</v>
      </c>
      <c r="N366" t="s">
        <v>14895</v>
      </c>
      <c r="O366">
        <v>2812188</v>
      </c>
      <c r="P366" t="s">
        <v>618</v>
      </c>
    </row>
    <row r="367" spans="1:16" x14ac:dyDescent="0.3">
      <c r="A367">
        <v>24879572</v>
      </c>
      <c r="B367" t="s">
        <v>3354</v>
      </c>
      <c r="C367">
        <v>1990</v>
      </c>
      <c r="D367" t="s">
        <v>15586</v>
      </c>
      <c r="E367" t="s">
        <v>6629</v>
      </c>
      <c r="F367" t="s">
        <v>16307</v>
      </c>
      <c r="G367" t="s">
        <v>16865</v>
      </c>
      <c r="H367">
        <v>1846729</v>
      </c>
      <c r="I367" t="s">
        <v>17087</v>
      </c>
      <c r="J367" t="s">
        <v>14863</v>
      </c>
      <c r="K367" t="s">
        <v>14865</v>
      </c>
      <c r="L367">
        <v>2</v>
      </c>
      <c r="M367">
        <v>12</v>
      </c>
      <c r="N367" t="s">
        <v>14895</v>
      </c>
      <c r="O367">
        <v>2812191</v>
      </c>
      <c r="P367" t="s">
        <v>618</v>
      </c>
    </row>
    <row r="368" spans="1:16" x14ac:dyDescent="0.3">
      <c r="A368">
        <v>24883985</v>
      </c>
      <c r="B368" t="s">
        <v>3354</v>
      </c>
      <c r="C368">
        <v>1991</v>
      </c>
      <c r="D368" t="s">
        <v>15588</v>
      </c>
      <c r="E368" t="s">
        <v>7413</v>
      </c>
      <c r="F368" t="s">
        <v>16308</v>
      </c>
      <c r="G368" t="s">
        <v>16865</v>
      </c>
      <c r="H368">
        <v>1846729</v>
      </c>
      <c r="I368" t="s">
        <v>17087</v>
      </c>
      <c r="J368" t="s">
        <v>14863</v>
      </c>
      <c r="K368" t="s">
        <v>14865</v>
      </c>
      <c r="L368">
        <v>2</v>
      </c>
      <c r="M368">
        <v>14</v>
      </c>
      <c r="N368" t="s">
        <v>14895</v>
      </c>
      <c r="O368">
        <v>2812194</v>
      </c>
      <c r="P368" t="s">
        <v>618</v>
      </c>
    </row>
    <row r="369" spans="1:16" x14ac:dyDescent="0.3">
      <c r="A369">
        <v>24885027</v>
      </c>
      <c r="B369" t="s">
        <v>3354</v>
      </c>
      <c r="C369">
        <v>1991</v>
      </c>
      <c r="D369" t="s">
        <v>15589</v>
      </c>
      <c r="E369" t="s">
        <v>7056</v>
      </c>
      <c r="F369" t="s">
        <v>16309</v>
      </c>
      <c r="G369" t="s">
        <v>16865</v>
      </c>
      <c r="H369">
        <v>1846729</v>
      </c>
      <c r="I369" t="s">
        <v>17087</v>
      </c>
      <c r="J369" t="s">
        <v>14863</v>
      </c>
      <c r="K369" t="s">
        <v>14865</v>
      </c>
      <c r="L369">
        <v>2</v>
      </c>
      <c r="M369">
        <v>15</v>
      </c>
      <c r="N369" t="s">
        <v>14895</v>
      </c>
      <c r="O369">
        <v>2812197</v>
      </c>
      <c r="P369" t="s">
        <v>618</v>
      </c>
    </row>
    <row r="370" spans="1:16" x14ac:dyDescent="0.3">
      <c r="A370">
        <v>24886270</v>
      </c>
      <c r="B370" t="s">
        <v>3354</v>
      </c>
      <c r="C370">
        <v>1991</v>
      </c>
      <c r="D370" t="s">
        <v>15590</v>
      </c>
      <c r="E370" t="s">
        <v>7418</v>
      </c>
      <c r="F370" t="s">
        <v>16310</v>
      </c>
      <c r="G370" t="s">
        <v>16865</v>
      </c>
      <c r="H370">
        <v>1846729</v>
      </c>
      <c r="I370" t="s">
        <v>17087</v>
      </c>
      <c r="J370" t="s">
        <v>14863</v>
      </c>
      <c r="K370" t="s">
        <v>14865</v>
      </c>
      <c r="L370">
        <v>2</v>
      </c>
      <c r="M370">
        <v>16</v>
      </c>
      <c r="N370" t="s">
        <v>14895</v>
      </c>
      <c r="O370">
        <v>2812199</v>
      </c>
      <c r="P370" t="s">
        <v>618</v>
      </c>
    </row>
    <row r="371" spans="1:16" x14ac:dyDescent="0.3">
      <c r="A371">
        <v>24887479</v>
      </c>
      <c r="B371" t="s">
        <v>3354</v>
      </c>
      <c r="C371">
        <v>1991</v>
      </c>
      <c r="D371" t="s">
        <v>15591</v>
      </c>
      <c r="E371" t="s">
        <v>6597</v>
      </c>
      <c r="F371" t="s">
        <v>16311</v>
      </c>
      <c r="G371" t="s">
        <v>16865</v>
      </c>
      <c r="H371">
        <v>1846729</v>
      </c>
      <c r="I371" t="s">
        <v>17087</v>
      </c>
      <c r="J371" t="s">
        <v>14863</v>
      </c>
      <c r="K371" t="s">
        <v>14865</v>
      </c>
      <c r="L371">
        <v>2</v>
      </c>
      <c r="M371">
        <v>17</v>
      </c>
      <c r="N371" t="s">
        <v>14895</v>
      </c>
      <c r="O371">
        <v>2812202</v>
      </c>
      <c r="P371" t="s">
        <v>618</v>
      </c>
    </row>
    <row r="372" spans="1:16" x14ac:dyDescent="0.3">
      <c r="A372">
        <v>24891297</v>
      </c>
      <c r="B372" t="s">
        <v>3354</v>
      </c>
      <c r="C372">
        <v>1991</v>
      </c>
      <c r="D372" t="s">
        <v>15592</v>
      </c>
      <c r="E372" t="s">
        <v>6829</v>
      </c>
      <c r="F372" t="s">
        <v>16312</v>
      </c>
      <c r="G372" t="s">
        <v>16865</v>
      </c>
      <c r="H372">
        <v>1846729</v>
      </c>
      <c r="I372" t="s">
        <v>17087</v>
      </c>
      <c r="J372" t="s">
        <v>14863</v>
      </c>
      <c r="K372" t="s">
        <v>14865</v>
      </c>
      <c r="L372">
        <v>2</v>
      </c>
      <c r="M372">
        <v>18</v>
      </c>
      <c r="N372" t="s">
        <v>14895</v>
      </c>
      <c r="O372">
        <v>2812203</v>
      </c>
      <c r="P372" t="s">
        <v>618</v>
      </c>
    </row>
    <row r="373" spans="1:16" x14ac:dyDescent="0.3">
      <c r="A373">
        <v>24892215</v>
      </c>
      <c r="B373" t="s">
        <v>3354</v>
      </c>
      <c r="C373">
        <v>1991</v>
      </c>
      <c r="D373" t="s">
        <v>15593</v>
      </c>
      <c r="E373" t="s">
        <v>15893</v>
      </c>
      <c r="F373" t="s">
        <v>16313</v>
      </c>
      <c r="G373" t="s">
        <v>16865</v>
      </c>
      <c r="H373">
        <v>1846729</v>
      </c>
      <c r="I373" t="s">
        <v>17087</v>
      </c>
      <c r="J373" t="s">
        <v>14863</v>
      </c>
      <c r="K373" t="s">
        <v>14865</v>
      </c>
      <c r="L373">
        <v>2</v>
      </c>
      <c r="M373">
        <v>19</v>
      </c>
      <c r="N373" t="s">
        <v>14895</v>
      </c>
      <c r="O373">
        <v>2812204</v>
      </c>
      <c r="P373" t="s">
        <v>618</v>
      </c>
    </row>
    <row r="374" spans="1:16" x14ac:dyDescent="0.3">
      <c r="A374">
        <v>24893381</v>
      </c>
      <c r="B374" t="s">
        <v>3354</v>
      </c>
      <c r="C374">
        <v>1991</v>
      </c>
      <c r="D374" t="s">
        <v>15594</v>
      </c>
      <c r="E374" t="s">
        <v>7779</v>
      </c>
      <c r="F374" t="s">
        <v>16314</v>
      </c>
      <c r="G374" t="s">
        <v>16865</v>
      </c>
      <c r="H374">
        <v>1846729</v>
      </c>
      <c r="I374" t="s">
        <v>17087</v>
      </c>
      <c r="J374" t="s">
        <v>14863</v>
      </c>
      <c r="K374" t="s">
        <v>14865</v>
      </c>
      <c r="L374">
        <v>2</v>
      </c>
      <c r="M374">
        <v>20</v>
      </c>
      <c r="N374" t="s">
        <v>14895</v>
      </c>
      <c r="O374">
        <v>2812206</v>
      </c>
      <c r="P374" t="s">
        <v>618</v>
      </c>
    </row>
    <row r="375" spans="1:16" x14ac:dyDescent="0.3">
      <c r="A375">
        <v>24894531</v>
      </c>
      <c r="B375" t="s">
        <v>3354</v>
      </c>
      <c r="C375">
        <v>1991</v>
      </c>
      <c r="D375" t="s">
        <v>15595</v>
      </c>
      <c r="E375" t="s">
        <v>6633</v>
      </c>
      <c r="F375" t="s">
        <v>16315</v>
      </c>
      <c r="G375" t="s">
        <v>16865</v>
      </c>
      <c r="H375">
        <v>1846729</v>
      </c>
      <c r="I375" t="s">
        <v>17087</v>
      </c>
      <c r="J375" t="s">
        <v>14863</v>
      </c>
      <c r="K375" t="s">
        <v>14865</v>
      </c>
      <c r="L375">
        <v>2</v>
      </c>
      <c r="M375">
        <v>21</v>
      </c>
      <c r="N375" t="s">
        <v>14895</v>
      </c>
      <c r="O375">
        <v>2812209</v>
      </c>
      <c r="P375" t="s">
        <v>618</v>
      </c>
    </row>
    <row r="376" spans="1:16" x14ac:dyDescent="0.3">
      <c r="A376">
        <v>24895681</v>
      </c>
      <c r="B376" t="s">
        <v>3354</v>
      </c>
      <c r="C376">
        <v>1991</v>
      </c>
      <c r="D376" t="s">
        <v>15596</v>
      </c>
      <c r="E376" t="s">
        <v>6890</v>
      </c>
      <c r="F376" t="s">
        <v>16316</v>
      </c>
      <c r="G376" t="s">
        <v>16865</v>
      </c>
      <c r="H376">
        <v>1846729</v>
      </c>
      <c r="I376" t="s">
        <v>17087</v>
      </c>
      <c r="J376" t="s">
        <v>14863</v>
      </c>
      <c r="K376" t="s">
        <v>14865</v>
      </c>
      <c r="L376">
        <v>2</v>
      </c>
      <c r="M376">
        <v>22</v>
      </c>
      <c r="N376" t="s">
        <v>14895</v>
      </c>
      <c r="O376">
        <v>2812210</v>
      </c>
      <c r="P376" t="s">
        <v>618</v>
      </c>
    </row>
    <row r="377" spans="1:16" x14ac:dyDescent="0.3">
      <c r="A377">
        <v>24898854</v>
      </c>
      <c r="B377" t="s">
        <v>3354</v>
      </c>
      <c r="C377">
        <v>1991</v>
      </c>
      <c r="D377" t="s">
        <v>15597</v>
      </c>
      <c r="E377" t="s">
        <v>6889</v>
      </c>
      <c r="F377" t="s">
        <v>16317</v>
      </c>
      <c r="G377" t="s">
        <v>16865</v>
      </c>
      <c r="H377">
        <v>1846729</v>
      </c>
      <c r="I377" t="s">
        <v>17087</v>
      </c>
      <c r="J377" t="s">
        <v>14863</v>
      </c>
      <c r="K377" t="s">
        <v>14865</v>
      </c>
      <c r="L377">
        <v>2</v>
      </c>
      <c r="M377">
        <v>23</v>
      </c>
      <c r="N377" t="s">
        <v>14895</v>
      </c>
      <c r="O377">
        <v>2812212</v>
      </c>
      <c r="P377" t="s">
        <v>618</v>
      </c>
    </row>
    <row r="378" spans="1:16" x14ac:dyDescent="0.3">
      <c r="A378">
        <v>24899604</v>
      </c>
      <c r="B378" t="s">
        <v>3354</v>
      </c>
      <c r="C378">
        <v>1991</v>
      </c>
      <c r="D378" t="s">
        <v>15598</v>
      </c>
      <c r="E378" t="s">
        <v>7060</v>
      </c>
      <c r="F378" t="s">
        <v>16318</v>
      </c>
      <c r="G378" t="s">
        <v>16865</v>
      </c>
      <c r="H378">
        <v>1846729</v>
      </c>
      <c r="I378" t="s">
        <v>17087</v>
      </c>
      <c r="J378" t="s">
        <v>14863</v>
      </c>
      <c r="K378" t="s">
        <v>14865</v>
      </c>
      <c r="L378">
        <v>2</v>
      </c>
      <c r="M378">
        <v>24</v>
      </c>
      <c r="N378" t="s">
        <v>14895</v>
      </c>
      <c r="O378">
        <v>2812214</v>
      </c>
      <c r="P378" t="s">
        <v>618</v>
      </c>
    </row>
    <row r="379" spans="1:16" x14ac:dyDescent="0.3">
      <c r="A379">
        <v>24900754</v>
      </c>
      <c r="B379" t="s">
        <v>3354</v>
      </c>
      <c r="C379">
        <v>1991</v>
      </c>
      <c r="D379" t="s">
        <v>15599</v>
      </c>
      <c r="E379" t="s">
        <v>7061</v>
      </c>
      <c r="F379" t="s">
        <v>16319</v>
      </c>
      <c r="G379" t="s">
        <v>16865</v>
      </c>
      <c r="H379">
        <v>1846729</v>
      </c>
      <c r="I379" t="s">
        <v>17087</v>
      </c>
      <c r="J379" t="s">
        <v>14863</v>
      </c>
      <c r="K379" t="s">
        <v>14865</v>
      </c>
      <c r="L379">
        <v>2</v>
      </c>
      <c r="M379">
        <v>25</v>
      </c>
      <c r="N379" t="s">
        <v>14895</v>
      </c>
      <c r="O379">
        <v>2812217</v>
      </c>
      <c r="P379" t="s">
        <v>618</v>
      </c>
    </row>
    <row r="380" spans="1:16" x14ac:dyDescent="0.3">
      <c r="A380">
        <v>24901926</v>
      </c>
      <c r="B380" t="s">
        <v>3354</v>
      </c>
      <c r="C380">
        <v>1991</v>
      </c>
      <c r="D380" t="s">
        <v>15606</v>
      </c>
      <c r="E380" t="s">
        <v>6888</v>
      </c>
      <c r="F380" t="s">
        <v>16320</v>
      </c>
      <c r="G380" t="s">
        <v>16865</v>
      </c>
      <c r="H380">
        <v>1846729</v>
      </c>
      <c r="I380" t="s">
        <v>17087</v>
      </c>
      <c r="J380" t="s">
        <v>14863</v>
      </c>
      <c r="K380" t="s">
        <v>14865</v>
      </c>
      <c r="L380">
        <v>2</v>
      </c>
      <c r="M380">
        <v>26</v>
      </c>
      <c r="N380" t="s">
        <v>14895</v>
      </c>
      <c r="O380">
        <v>2812218</v>
      </c>
      <c r="P380" t="s">
        <v>618</v>
      </c>
    </row>
    <row r="381" spans="1:16" x14ac:dyDescent="0.3">
      <c r="A381">
        <v>24915352</v>
      </c>
      <c r="B381" t="s">
        <v>3354</v>
      </c>
      <c r="C381">
        <v>2018</v>
      </c>
      <c r="D381" t="s">
        <v>4783</v>
      </c>
      <c r="E381" t="s">
        <v>6565</v>
      </c>
      <c r="F381" t="s">
        <v>10112</v>
      </c>
      <c r="G381" t="s">
        <v>12764</v>
      </c>
      <c r="H381">
        <v>2221576</v>
      </c>
      <c r="I381" t="s">
        <v>14487</v>
      </c>
      <c r="J381" t="s">
        <v>14854</v>
      </c>
      <c r="L381">
        <v>9</v>
      </c>
      <c r="M381">
        <v>9</v>
      </c>
      <c r="N381" t="s">
        <v>14895</v>
      </c>
      <c r="O381">
        <v>2967712</v>
      </c>
      <c r="P381" t="s">
        <v>15198</v>
      </c>
    </row>
    <row r="382" spans="1:16" x14ac:dyDescent="0.3">
      <c r="A382">
        <v>24938522</v>
      </c>
      <c r="B382" t="s">
        <v>3354</v>
      </c>
      <c r="C382">
        <v>2004</v>
      </c>
      <c r="D382" t="s">
        <v>15607</v>
      </c>
      <c r="E382" t="s">
        <v>15894</v>
      </c>
      <c r="F382" t="s">
        <v>16321</v>
      </c>
      <c r="G382" t="s">
        <v>16838</v>
      </c>
      <c r="H382">
        <v>2303148</v>
      </c>
      <c r="J382" t="s">
        <v>14854</v>
      </c>
      <c r="K382" t="s">
        <v>14878</v>
      </c>
      <c r="N382" t="s">
        <v>14895</v>
      </c>
      <c r="O382">
        <v>226628</v>
      </c>
      <c r="P382" t="s">
        <v>17118</v>
      </c>
    </row>
    <row r="383" spans="1:16" x14ac:dyDescent="0.3">
      <c r="A383">
        <v>24938523</v>
      </c>
      <c r="B383" t="s">
        <v>3354</v>
      </c>
      <c r="C383">
        <v>2004</v>
      </c>
      <c r="D383" t="s">
        <v>15608</v>
      </c>
      <c r="E383" t="s">
        <v>7016</v>
      </c>
      <c r="F383" t="s">
        <v>16322</v>
      </c>
      <c r="G383" t="s">
        <v>16838</v>
      </c>
      <c r="H383">
        <v>2303148</v>
      </c>
      <c r="J383" t="s">
        <v>14854</v>
      </c>
      <c r="K383" t="s">
        <v>14878</v>
      </c>
      <c r="N383" t="s">
        <v>14895</v>
      </c>
      <c r="O383">
        <v>256892</v>
      </c>
      <c r="P383" t="s">
        <v>17118</v>
      </c>
    </row>
    <row r="384" spans="1:16" x14ac:dyDescent="0.3">
      <c r="A384">
        <v>24938524</v>
      </c>
      <c r="B384" t="s">
        <v>3354</v>
      </c>
      <c r="D384" t="s">
        <v>15609</v>
      </c>
      <c r="E384" t="s">
        <v>6716</v>
      </c>
      <c r="F384" t="s">
        <v>16323</v>
      </c>
      <c r="G384" t="s">
        <v>16838</v>
      </c>
      <c r="H384">
        <v>2303148</v>
      </c>
      <c r="J384" t="s">
        <v>14854</v>
      </c>
      <c r="K384" t="s">
        <v>14878</v>
      </c>
      <c r="N384" t="s">
        <v>14895</v>
      </c>
      <c r="O384">
        <v>256893</v>
      </c>
      <c r="P384" t="s">
        <v>17118</v>
      </c>
    </row>
    <row r="385" spans="1:16" x14ac:dyDescent="0.3">
      <c r="A385">
        <v>24959038</v>
      </c>
      <c r="B385" t="s">
        <v>3354</v>
      </c>
      <c r="C385">
        <v>2018</v>
      </c>
      <c r="D385" t="s">
        <v>4809</v>
      </c>
      <c r="E385" t="s">
        <v>6997</v>
      </c>
      <c r="F385" t="s">
        <v>10128</v>
      </c>
      <c r="G385" t="s">
        <v>12764</v>
      </c>
      <c r="H385">
        <v>2221576</v>
      </c>
      <c r="I385" t="s">
        <v>14487</v>
      </c>
      <c r="J385" t="s">
        <v>14854</v>
      </c>
      <c r="N385" t="s">
        <v>14895</v>
      </c>
      <c r="O385">
        <v>2998100</v>
      </c>
      <c r="P385" t="s">
        <v>15198</v>
      </c>
    </row>
    <row r="386" spans="1:16" x14ac:dyDescent="0.3">
      <c r="A386">
        <v>24989933</v>
      </c>
      <c r="B386" t="s">
        <v>3359</v>
      </c>
      <c r="C386">
        <v>2018</v>
      </c>
      <c r="F386" t="s">
        <v>16324</v>
      </c>
      <c r="G386" t="s">
        <v>16867</v>
      </c>
      <c r="H386">
        <v>2636291</v>
      </c>
      <c r="I386" t="s">
        <v>16324</v>
      </c>
      <c r="J386" t="s">
        <v>14854</v>
      </c>
      <c r="N386" t="s">
        <v>14895</v>
      </c>
      <c r="O386">
        <v>3022288</v>
      </c>
      <c r="P386" t="s">
        <v>17202</v>
      </c>
    </row>
    <row r="387" spans="1:16" x14ac:dyDescent="0.3">
      <c r="A387">
        <v>25040108</v>
      </c>
      <c r="B387" t="s">
        <v>3354</v>
      </c>
      <c r="C387">
        <v>2018</v>
      </c>
      <c r="D387" t="s">
        <v>15610</v>
      </c>
      <c r="E387" t="s">
        <v>6560</v>
      </c>
      <c r="F387" t="s">
        <v>16325</v>
      </c>
      <c r="G387" t="s">
        <v>16868</v>
      </c>
      <c r="H387">
        <v>2468591</v>
      </c>
      <c r="I387" t="s">
        <v>17088</v>
      </c>
      <c r="J387" t="s">
        <v>14859</v>
      </c>
      <c r="K387" t="s">
        <v>14890</v>
      </c>
      <c r="L387">
        <v>3</v>
      </c>
      <c r="M387">
        <v>10</v>
      </c>
      <c r="N387" t="s">
        <v>14895</v>
      </c>
      <c r="O387">
        <v>3010058</v>
      </c>
      <c r="P387" t="s">
        <v>618</v>
      </c>
    </row>
    <row r="388" spans="1:16" x14ac:dyDescent="0.3">
      <c r="A388">
        <v>25071465</v>
      </c>
      <c r="B388" t="s">
        <v>3360</v>
      </c>
      <c r="G388" t="s">
        <v>16869</v>
      </c>
      <c r="H388">
        <v>2650376</v>
      </c>
      <c r="J388" t="s">
        <v>14869</v>
      </c>
      <c r="N388" t="s">
        <v>14895</v>
      </c>
      <c r="P388" t="s">
        <v>612</v>
      </c>
    </row>
    <row r="389" spans="1:16" x14ac:dyDescent="0.3">
      <c r="A389">
        <v>25072034</v>
      </c>
      <c r="B389" t="s">
        <v>3357</v>
      </c>
      <c r="C389">
        <v>2018</v>
      </c>
      <c r="F389" t="s">
        <v>10179</v>
      </c>
      <c r="G389" t="s">
        <v>13022</v>
      </c>
      <c r="H389">
        <v>2650560</v>
      </c>
      <c r="I389" t="s">
        <v>10179</v>
      </c>
      <c r="J389" t="s">
        <v>14857</v>
      </c>
      <c r="N389" t="s">
        <v>14895</v>
      </c>
      <c r="O389">
        <v>2867424</v>
      </c>
      <c r="P389" t="s">
        <v>15261</v>
      </c>
    </row>
    <row r="390" spans="1:16" x14ac:dyDescent="0.3">
      <c r="A390">
        <v>25099971</v>
      </c>
      <c r="B390" t="s">
        <v>3354</v>
      </c>
      <c r="C390">
        <v>2018</v>
      </c>
      <c r="E390" t="s">
        <v>15895</v>
      </c>
      <c r="F390" t="s">
        <v>16326</v>
      </c>
      <c r="G390" t="s">
        <v>16870</v>
      </c>
      <c r="H390">
        <v>1848575</v>
      </c>
      <c r="I390" t="s">
        <v>17089</v>
      </c>
      <c r="J390" t="s">
        <v>14854</v>
      </c>
      <c r="K390" t="s">
        <v>14878</v>
      </c>
      <c r="L390">
        <v>20</v>
      </c>
      <c r="M390">
        <v>42</v>
      </c>
      <c r="N390" t="s">
        <v>14895</v>
      </c>
      <c r="O390">
        <v>3111051</v>
      </c>
      <c r="P390" t="s">
        <v>17121</v>
      </c>
    </row>
    <row r="391" spans="1:16" x14ac:dyDescent="0.3">
      <c r="A391">
        <v>25101079</v>
      </c>
      <c r="B391" t="s">
        <v>3354</v>
      </c>
      <c r="C391">
        <v>2018</v>
      </c>
      <c r="E391" t="s">
        <v>15896</v>
      </c>
      <c r="F391" t="s">
        <v>16327</v>
      </c>
      <c r="G391" t="s">
        <v>16870</v>
      </c>
      <c r="H391">
        <v>1848575</v>
      </c>
      <c r="I391" t="s">
        <v>17089</v>
      </c>
      <c r="J391" t="s">
        <v>14854</v>
      </c>
      <c r="K391" t="s">
        <v>14878</v>
      </c>
      <c r="L391">
        <v>20</v>
      </c>
      <c r="M391">
        <v>43</v>
      </c>
      <c r="N391" t="s">
        <v>14895</v>
      </c>
      <c r="O391">
        <v>3111052</v>
      </c>
      <c r="P391" t="s">
        <v>17121</v>
      </c>
    </row>
    <row r="392" spans="1:16" x14ac:dyDescent="0.3">
      <c r="A392">
        <v>25102105</v>
      </c>
      <c r="B392" t="s">
        <v>3354</v>
      </c>
      <c r="C392">
        <v>2018</v>
      </c>
      <c r="E392" t="s">
        <v>15897</v>
      </c>
      <c r="F392" t="s">
        <v>16328</v>
      </c>
      <c r="G392" t="s">
        <v>16870</v>
      </c>
      <c r="H392">
        <v>1848575</v>
      </c>
      <c r="I392" t="s">
        <v>17089</v>
      </c>
      <c r="J392" t="s">
        <v>14854</v>
      </c>
      <c r="K392" t="s">
        <v>14878</v>
      </c>
      <c r="L392">
        <v>20</v>
      </c>
      <c r="M392">
        <v>44</v>
      </c>
      <c r="N392" t="s">
        <v>14895</v>
      </c>
      <c r="O392">
        <v>3111054</v>
      </c>
      <c r="P392" t="s">
        <v>17121</v>
      </c>
    </row>
    <row r="393" spans="1:16" x14ac:dyDescent="0.3">
      <c r="A393">
        <v>25103345</v>
      </c>
      <c r="B393" t="s">
        <v>3354</v>
      </c>
      <c r="C393">
        <v>2018</v>
      </c>
      <c r="E393" t="s">
        <v>15898</v>
      </c>
      <c r="F393" t="s">
        <v>16329</v>
      </c>
      <c r="G393" t="s">
        <v>16870</v>
      </c>
      <c r="H393">
        <v>1848575</v>
      </c>
      <c r="I393" t="s">
        <v>17089</v>
      </c>
      <c r="J393" t="s">
        <v>14854</v>
      </c>
      <c r="K393" t="s">
        <v>14878</v>
      </c>
      <c r="L393">
        <v>20</v>
      </c>
      <c r="M393">
        <v>45</v>
      </c>
      <c r="N393" t="s">
        <v>14895</v>
      </c>
      <c r="O393">
        <v>3111055</v>
      </c>
      <c r="P393" t="s">
        <v>17203</v>
      </c>
    </row>
    <row r="394" spans="1:16" x14ac:dyDescent="0.3">
      <c r="A394">
        <v>25106845</v>
      </c>
      <c r="B394" t="s">
        <v>3354</v>
      </c>
      <c r="C394">
        <v>2018</v>
      </c>
      <c r="D394" t="s">
        <v>15611</v>
      </c>
      <c r="E394" t="s">
        <v>15899</v>
      </c>
      <c r="F394" t="s">
        <v>16330</v>
      </c>
      <c r="G394" t="s">
        <v>14032</v>
      </c>
      <c r="H394">
        <v>1854923</v>
      </c>
      <c r="I394" t="s">
        <v>17044</v>
      </c>
      <c r="J394" t="s">
        <v>14859</v>
      </c>
      <c r="K394" t="s">
        <v>14878</v>
      </c>
      <c r="N394" t="s">
        <v>14895</v>
      </c>
      <c r="O394">
        <v>3113691</v>
      </c>
      <c r="P394" t="s">
        <v>17118</v>
      </c>
    </row>
    <row r="395" spans="1:16" x14ac:dyDescent="0.3">
      <c r="A395">
        <v>25106899</v>
      </c>
      <c r="B395" t="s">
        <v>3354</v>
      </c>
      <c r="C395">
        <v>2018</v>
      </c>
      <c r="E395" t="s">
        <v>15900</v>
      </c>
      <c r="F395" t="s">
        <v>16331</v>
      </c>
      <c r="G395" t="s">
        <v>16870</v>
      </c>
      <c r="H395">
        <v>1848575</v>
      </c>
      <c r="I395" t="s">
        <v>17089</v>
      </c>
      <c r="J395" t="s">
        <v>14854</v>
      </c>
      <c r="K395" t="s">
        <v>14878</v>
      </c>
      <c r="L395">
        <v>20</v>
      </c>
      <c r="M395">
        <v>46</v>
      </c>
      <c r="N395" t="s">
        <v>14895</v>
      </c>
      <c r="O395">
        <v>3115385</v>
      </c>
      <c r="P395" t="s">
        <v>17121</v>
      </c>
    </row>
    <row r="396" spans="1:16" x14ac:dyDescent="0.3">
      <c r="A396">
        <v>25110475</v>
      </c>
      <c r="B396" t="s">
        <v>3354</v>
      </c>
      <c r="C396">
        <v>2018</v>
      </c>
      <c r="E396" t="s">
        <v>15901</v>
      </c>
      <c r="F396" t="s">
        <v>16332</v>
      </c>
      <c r="G396" t="s">
        <v>16870</v>
      </c>
      <c r="H396">
        <v>1848575</v>
      </c>
      <c r="I396" t="s">
        <v>17089</v>
      </c>
      <c r="J396" t="s">
        <v>14854</v>
      </c>
      <c r="K396" t="s">
        <v>14878</v>
      </c>
      <c r="L396">
        <v>20</v>
      </c>
      <c r="M396">
        <v>49</v>
      </c>
      <c r="N396" t="s">
        <v>14895</v>
      </c>
      <c r="O396">
        <v>3115394</v>
      </c>
      <c r="P396" t="s">
        <v>17121</v>
      </c>
    </row>
    <row r="397" spans="1:16" x14ac:dyDescent="0.3">
      <c r="A397">
        <v>25112436</v>
      </c>
      <c r="B397" t="s">
        <v>3354</v>
      </c>
      <c r="C397">
        <v>2018</v>
      </c>
      <c r="E397" t="s">
        <v>15902</v>
      </c>
      <c r="F397" t="s">
        <v>16333</v>
      </c>
      <c r="G397" t="s">
        <v>16870</v>
      </c>
      <c r="H397">
        <v>1848575</v>
      </c>
      <c r="I397" t="s">
        <v>17089</v>
      </c>
      <c r="J397" t="s">
        <v>14854</v>
      </c>
      <c r="K397" t="s">
        <v>14878</v>
      </c>
      <c r="L397">
        <v>20</v>
      </c>
      <c r="M397">
        <v>50</v>
      </c>
      <c r="N397" t="s">
        <v>14895</v>
      </c>
      <c r="O397">
        <v>3115396</v>
      </c>
      <c r="P397" t="s">
        <v>17121</v>
      </c>
    </row>
    <row r="398" spans="1:16" x14ac:dyDescent="0.3">
      <c r="A398">
        <v>25113021</v>
      </c>
      <c r="B398" t="s">
        <v>3357</v>
      </c>
      <c r="C398">
        <v>2018</v>
      </c>
      <c r="F398" t="s">
        <v>16334</v>
      </c>
      <c r="G398" t="s">
        <v>16871</v>
      </c>
      <c r="H398">
        <v>2657830</v>
      </c>
      <c r="I398" t="s">
        <v>16334</v>
      </c>
      <c r="J398" t="s">
        <v>14857</v>
      </c>
      <c r="N398" t="s">
        <v>14895</v>
      </c>
      <c r="O398">
        <v>2974305</v>
      </c>
      <c r="P398" t="s">
        <v>17204</v>
      </c>
    </row>
    <row r="399" spans="1:16" x14ac:dyDescent="0.3">
      <c r="A399">
        <v>25115449</v>
      </c>
      <c r="B399" t="s">
        <v>3354</v>
      </c>
      <c r="C399">
        <v>2017</v>
      </c>
      <c r="G399" t="s">
        <v>16872</v>
      </c>
      <c r="H399">
        <v>2658512</v>
      </c>
      <c r="J399" t="s">
        <v>14860</v>
      </c>
      <c r="N399" t="s">
        <v>14895</v>
      </c>
      <c r="P399" t="s">
        <v>625</v>
      </c>
    </row>
    <row r="400" spans="1:16" x14ac:dyDescent="0.3">
      <c r="A400">
        <v>25116325</v>
      </c>
      <c r="B400" t="s">
        <v>3354</v>
      </c>
      <c r="C400">
        <v>2018</v>
      </c>
      <c r="E400" t="s">
        <v>15903</v>
      </c>
      <c r="F400" t="s">
        <v>16335</v>
      </c>
      <c r="G400" t="s">
        <v>16870</v>
      </c>
      <c r="H400">
        <v>1848575</v>
      </c>
      <c r="I400" t="s">
        <v>17089</v>
      </c>
      <c r="J400" t="s">
        <v>14854</v>
      </c>
      <c r="K400" t="s">
        <v>14878</v>
      </c>
      <c r="L400">
        <v>20</v>
      </c>
      <c r="M400">
        <v>51</v>
      </c>
      <c r="N400" t="s">
        <v>14895</v>
      </c>
      <c r="O400">
        <v>3115401</v>
      </c>
      <c r="P400" t="s">
        <v>17121</v>
      </c>
    </row>
    <row r="401" spans="1:16" x14ac:dyDescent="0.3">
      <c r="A401">
        <v>25116646</v>
      </c>
      <c r="B401" t="s">
        <v>3354</v>
      </c>
      <c r="C401">
        <v>2018</v>
      </c>
      <c r="D401" t="s">
        <v>15612</v>
      </c>
      <c r="E401" t="s">
        <v>15904</v>
      </c>
      <c r="F401" t="s">
        <v>16336</v>
      </c>
      <c r="G401" t="s">
        <v>12747</v>
      </c>
      <c r="H401">
        <v>2228515</v>
      </c>
      <c r="I401" t="s">
        <v>14481</v>
      </c>
      <c r="J401" t="s">
        <v>14861</v>
      </c>
      <c r="K401" t="s">
        <v>14852</v>
      </c>
      <c r="L401">
        <v>5</v>
      </c>
      <c r="M401">
        <v>27</v>
      </c>
      <c r="N401" t="s">
        <v>14895</v>
      </c>
      <c r="O401">
        <v>3127180</v>
      </c>
      <c r="P401" t="s">
        <v>611</v>
      </c>
    </row>
    <row r="402" spans="1:16" x14ac:dyDescent="0.3">
      <c r="A402">
        <v>25117160</v>
      </c>
      <c r="B402" t="s">
        <v>3354</v>
      </c>
      <c r="C402">
        <v>2018</v>
      </c>
      <c r="E402" t="s">
        <v>15905</v>
      </c>
      <c r="F402" t="s">
        <v>16337</v>
      </c>
      <c r="G402" t="s">
        <v>16870</v>
      </c>
      <c r="H402">
        <v>1848575</v>
      </c>
      <c r="I402" t="s">
        <v>17089</v>
      </c>
      <c r="J402" t="s">
        <v>14854</v>
      </c>
      <c r="K402" t="s">
        <v>14878</v>
      </c>
      <c r="L402">
        <v>20</v>
      </c>
      <c r="M402">
        <v>52</v>
      </c>
      <c r="N402" t="s">
        <v>14895</v>
      </c>
      <c r="O402">
        <v>3115403</v>
      </c>
      <c r="P402" t="s">
        <v>17121</v>
      </c>
    </row>
    <row r="403" spans="1:16" x14ac:dyDescent="0.3">
      <c r="A403">
        <v>25118213</v>
      </c>
      <c r="B403" t="s">
        <v>3357</v>
      </c>
      <c r="C403">
        <v>2001</v>
      </c>
      <c r="F403" t="s">
        <v>16338</v>
      </c>
      <c r="G403" t="s">
        <v>16873</v>
      </c>
      <c r="H403">
        <v>1874555</v>
      </c>
      <c r="I403" t="s">
        <v>16338</v>
      </c>
      <c r="J403" t="s">
        <v>14857</v>
      </c>
      <c r="K403" t="s">
        <v>14875</v>
      </c>
      <c r="N403" t="s">
        <v>14895</v>
      </c>
      <c r="O403">
        <v>237311</v>
      </c>
      <c r="P403" t="s">
        <v>17205</v>
      </c>
    </row>
    <row r="404" spans="1:16" x14ac:dyDescent="0.3">
      <c r="A404">
        <v>25119685</v>
      </c>
      <c r="B404" t="s">
        <v>3354</v>
      </c>
      <c r="C404">
        <v>2018</v>
      </c>
      <c r="E404" t="s">
        <v>15906</v>
      </c>
      <c r="F404" t="s">
        <v>16339</v>
      </c>
      <c r="G404" t="s">
        <v>16870</v>
      </c>
      <c r="H404">
        <v>1848575</v>
      </c>
      <c r="I404" t="s">
        <v>17089</v>
      </c>
      <c r="J404" t="s">
        <v>14854</v>
      </c>
      <c r="K404" t="s">
        <v>14878</v>
      </c>
      <c r="L404">
        <v>20</v>
      </c>
      <c r="M404">
        <v>54</v>
      </c>
      <c r="N404" t="s">
        <v>14895</v>
      </c>
      <c r="O404">
        <v>3115407</v>
      </c>
      <c r="P404" t="s">
        <v>17121</v>
      </c>
    </row>
    <row r="405" spans="1:16" x14ac:dyDescent="0.3">
      <c r="A405">
        <v>25126967</v>
      </c>
      <c r="B405" t="s">
        <v>3354</v>
      </c>
      <c r="C405">
        <v>2018</v>
      </c>
      <c r="E405" t="s">
        <v>15907</v>
      </c>
      <c r="F405" t="s">
        <v>16340</v>
      </c>
      <c r="G405" t="s">
        <v>16870</v>
      </c>
      <c r="H405">
        <v>1848575</v>
      </c>
      <c r="I405" t="s">
        <v>17089</v>
      </c>
      <c r="J405" t="s">
        <v>14854</v>
      </c>
      <c r="K405" t="s">
        <v>14878</v>
      </c>
      <c r="L405">
        <v>20</v>
      </c>
      <c r="M405">
        <v>58</v>
      </c>
      <c r="N405" t="s">
        <v>14895</v>
      </c>
      <c r="O405">
        <v>3115414</v>
      </c>
      <c r="P405" t="s">
        <v>17121</v>
      </c>
    </row>
    <row r="406" spans="1:16" x14ac:dyDescent="0.3">
      <c r="A406">
        <v>25132695</v>
      </c>
      <c r="B406" t="s">
        <v>3354</v>
      </c>
      <c r="C406">
        <v>2018</v>
      </c>
      <c r="E406" t="s">
        <v>15908</v>
      </c>
      <c r="F406" t="s">
        <v>16341</v>
      </c>
      <c r="G406" t="s">
        <v>16870</v>
      </c>
      <c r="H406">
        <v>1848575</v>
      </c>
      <c r="I406" t="s">
        <v>17089</v>
      </c>
      <c r="J406" t="s">
        <v>14854</v>
      </c>
      <c r="K406" t="s">
        <v>14878</v>
      </c>
      <c r="L406">
        <v>20</v>
      </c>
      <c r="M406">
        <v>59</v>
      </c>
      <c r="N406" t="s">
        <v>14895</v>
      </c>
      <c r="O406">
        <v>3115420</v>
      </c>
      <c r="P406" t="s">
        <v>17121</v>
      </c>
    </row>
    <row r="407" spans="1:16" x14ac:dyDescent="0.3">
      <c r="A407">
        <v>25135707</v>
      </c>
      <c r="B407" t="s">
        <v>3354</v>
      </c>
      <c r="C407">
        <v>2018</v>
      </c>
      <c r="E407" t="s">
        <v>15909</v>
      </c>
      <c r="F407" t="s">
        <v>16342</v>
      </c>
      <c r="G407" t="s">
        <v>16870</v>
      </c>
      <c r="H407">
        <v>1848575</v>
      </c>
      <c r="I407" t="s">
        <v>17089</v>
      </c>
      <c r="J407" t="s">
        <v>14854</v>
      </c>
      <c r="K407" t="s">
        <v>14878</v>
      </c>
      <c r="L407">
        <v>20</v>
      </c>
      <c r="M407">
        <v>61</v>
      </c>
      <c r="N407" t="s">
        <v>14895</v>
      </c>
      <c r="O407">
        <v>3115425</v>
      </c>
      <c r="P407" t="s">
        <v>17121</v>
      </c>
    </row>
    <row r="408" spans="1:16" x14ac:dyDescent="0.3">
      <c r="A408">
        <v>25139407</v>
      </c>
      <c r="B408" t="s">
        <v>3357</v>
      </c>
      <c r="C408">
        <v>2017</v>
      </c>
      <c r="F408" t="s">
        <v>16343</v>
      </c>
      <c r="G408" t="s">
        <v>16874</v>
      </c>
      <c r="H408">
        <v>2662647</v>
      </c>
      <c r="I408" t="s">
        <v>16343</v>
      </c>
      <c r="J408" t="s">
        <v>14857</v>
      </c>
      <c r="N408" t="s">
        <v>14895</v>
      </c>
      <c r="O408">
        <v>2761411</v>
      </c>
      <c r="P408" t="s">
        <v>17199</v>
      </c>
    </row>
    <row r="409" spans="1:16" x14ac:dyDescent="0.3">
      <c r="A409">
        <v>25139956</v>
      </c>
      <c r="B409" t="s">
        <v>3354</v>
      </c>
      <c r="C409">
        <v>2018</v>
      </c>
      <c r="E409" t="s">
        <v>15910</v>
      </c>
      <c r="F409" t="s">
        <v>16344</v>
      </c>
      <c r="G409" t="s">
        <v>16870</v>
      </c>
      <c r="H409">
        <v>1848575</v>
      </c>
      <c r="I409" t="s">
        <v>17089</v>
      </c>
      <c r="J409" t="s">
        <v>14854</v>
      </c>
      <c r="K409" t="s">
        <v>14878</v>
      </c>
      <c r="L409">
        <v>20</v>
      </c>
      <c r="M409">
        <v>62</v>
      </c>
      <c r="N409" t="s">
        <v>14895</v>
      </c>
      <c r="O409">
        <v>3145360</v>
      </c>
      <c r="P409" t="s">
        <v>17121</v>
      </c>
    </row>
    <row r="410" spans="1:16" x14ac:dyDescent="0.3">
      <c r="A410">
        <v>25140717</v>
      </c>
      <c r="B410" t="s">
        <v>3354</v>
      </c>
      <c r="C410">
        <v>2018</v>
      </c>
      <c r="E410" t="s">
        <v>15911</v>
      </c>
      <c r="F410" t="s">
        <v>16345</v>
      </c>
      <c r="G410" t="s">
        <v>16870</v>
      </c>
      <c r="H410">
        <v>1848575</v>
      </c>
      <c r="I410" t="s">
        <v>17089</v>
      </c>
      <c r="J410" t="s">
        <v>14854</v>
      </c>
      <c r="K410" t="s">
        <v>14878</v>
      </c>
      <c r="L410">
        <v>20</v>
      </c>
      <c r="M410">
        <v>63</v>
      </c>
      <c r="N410" t="s">
        <v>14895</v>
      </c>
      <c r="O410">
        <v>3145361</v>
      </c>
      <c r="P410" t="s">
        <v>17121</v>
      </c>
    </row>
    <row r="411" spans="1:16" x14ac:dyDescent="0.3">
      <c r="A411">
        <v>25143213</v>
      </c>
      <c r="B411" t="s">
        <v>3354</v>
      </c>
      <c r="C411">
        <v>2018</v>
      </c>
      <c r="E411" t="s">
        <v>15912</v>
      </c>
      <c r="F411" t="s">
        <v>16346</v>
      </c>
      <c r="G411" t="s">
        <v>16870</v>
      </c>
      <c r="H411">
        <v>1848575</v>
      </c>
      <c r="I411" t="s">
        <v>17089</v>
      </c>
      <c r="J411" t="s">
        <v>14854</v>
      </c>
      <c r="K411" t="s">
        <v>14878</v>
      </c>
      <c r="L411">
        <v>20</v>
      </c>
      <c r="M411">
        <v>64</v>
      </c>
      <c r="N411" t="s">
        <v>14895</v>
      </c>
      <c r="O411">
        <v>3145363</v>
      </c>
      <c r="P411" t="s">
        <v>17121</v>
      </c>
    </row>
    <row r="412" spans="1:16" x14ac:dyDescent="0.3">
      <c r="A412">
        <v>25148181</v>
      </c>
      <c r="B412" t="s">
        <v>3354</v>
      </c>
      <c r="C412">
        <v>2018</v>
      </c>
      <c r="E412" t="s">
        <v>15913</v>
      </c>
      <c r="F412" t="s">
        <v>16347</v>
      </c>
      <c r="G412" t="s">
        <v>16870</v>
      </c>
      <c r="H412">
        <v>1848575</v>
      </c>
      <c r="I412" t="s">
        <v>17089</v>
      </c>
      <c r="J412" t="s">
        <v>14854</v>
      </c>
      <c r="K412" t="s">
        <v>14878</v>
      </c>
      <c r="L412">
        <v>20</v>
      </c>
      <c r="M412">
        <v>65</v>
      </c>
      <c r="N412" t="s">
        <v>14895</v>
      </c>
      <c r="O412">
        <v>3145367</v>
      </c>
      <c r="P412" t="s">
        <v>17121</v>
      </c>
    </row>
    <row r="413" spans="1:16" x14ac:dyDescent="0.3">
      <c r="A413">
        <v>25164262</v>
      </c>
      <c r="B413" t="s">
        <v>3357</v>
      </c>
      <c r="C413">
        <v>2018</v>
      </c>
      <c r="F413" t="s">
        <v>16348</v>
      </c>
      <c r="G413" t="s">
        <v>16875</v>
      </c>
      <c r="H413">
        <v>2667689</v>
      </c>
      <c r="I413" t="s">
        <v>16348</v>
      </c>
      <c r="J413" t="s">
        <v>14857</v>
      </c>
      <c r="N413" t="s">
        <v>14895</v>
      </c>
      <c r="O413">
        <v>2857314</v>
      </c>
      <c r="P413" t="s">
        <v>17206</v>
      </c>
    </row>
    <row r="414" spans="1:16" x14ac:dyDescent="0.3">
      <c r="A414">
        <v>25167115</v>
      </c>
      <c r="B414" t="s">
        <v>3357</v>
      </c>
      <c r="C414">
        <v>2018</v>
      </c>
      <c r="F414" t="s">
        <v>16349</v>
      </c>
      <c r="G414" t="s">
        <v>16876</v>
      </c>
      <c r="H414">
        <v>2668347</v>
      </c>
      <c r="I414" t="s">
        <v>16349</v>
      </c>
      <c r="J414" t="s">
        <v>14857</v>
      </c>
      <c r="N414" t="s">
        <v>14895</v>
      </c>
      <c r="O414">
        <v>3128060</v>
      </c>
      <c r="P414" t="s">
        <v>17207</v>
      </c>
    </row>
    <row r="415" spans="1:16" x14ac:dyDescent="0.3">
      <c r="A415">
        <v>25174441</v>
      </c>
      <c r="B415" t="s">
        <v>3357</v>
      </c>
      <c r="C415">
        <v>2018</v>
      </c>
      <c r="F415" t="s">
        <v>10222</v>
      </c>
      <c r="G415" t="s">
        <v>13039</v>
      </c>
      <c r="H415">
        <v>2670575</v>
      </c>
      <c r="I415" t="s">
        <v>10222</v>
      </c>
      <c r="J415" t="s">
        <v>14857</v>
      </c>
      <c r="N415" t="s">
        <v>14895</v>
      </c>
      <c r="O415">
        <v>2866155</v>
      </c>
      <c r="P415" t="s">
        <v>15267</v>
      </c>
    </row>
    <row r="416" spans="1:16" x14ac:dyDescent="0.3">
      <c r="A416">
        <v>25195890</v>
      </c>
      <c r="B416" t="s">
        <v>3357</v>
      </c>
      <c r="C416">
        <v>2015</v>
      </c>
      <c r="F416" t="s">
        <v>16350</v>
      </c>
      <c r="G416" t="s">
        <v>16877</v>
      </c>
      <c r="H416">
        <v>2674440</v>
      </c>
      <c r="I416" t="s">
        <v>16350</v>
      </c>
      <c r="J416" t="s">
        <v>14857</v>
      </c>
      <c r="N416" t="s">
        <v>14895</v>
      </c>
      <c r="O416">
        <v>2075426</v>
      </c>
      <c r="P416" t="s">
        <v>17208</v>
      </c>
    </row>
    <row r="417" spans="1:16" x14ac:dyDescent="0.3">
      <c r="A417">
        <v>25200862</v>
      </c>
      <c r="B417" t="s">
        <v>3354</v>
      </c>
      <c r="C417">
        <v>2019</v>
      </c>
      <c r="E417" t="s">
        <v>15914</v>
      </c>
      <c r="F417" t="s">
        <v>16351</v>
      </c>
      <c r="G417" t="s">
        <v>16870</v>
      </c>
      <c r="H417">
        <v>1848575</v>
      </c>
      <c r="I417" t="s">
        <v>17089</v>
      </c>
      <c r="J417" t="s">
        <v>14854</v>
      </c>
      <c r="K417" t="s">
        <v>14878</v>
      </c>
      <c r="L417">
        <v>20</v>
      </c>
      <c r="M417">
        <v>84</v>
      </c>
      <c r="N417" t="s">
        <v>14895</v>
      </c>
      <c r="O417">
        <v>3177783</v>
      </c>
      <c r="P417" t="s">
        <v>17121</v>
      </c>
    </row>
    <row r="418" spans="1:16" x14ac:dyDescent="0.3">
      <c r="A418">
        <v>25202162</v>
      </c>
      <c r="B418" t="s">
        <v>3354</v>
      </c>
      <c r="C418">
        <v>2019</v>
      </c>
      <c r="E418" t="s">
        <v>15915</v>
      </c>
      <c r="F418" t="s">
        <v>16352</v>
      </c>
      <c r="G418" t="s">
        <v>16870</v>
      </c>
      <c r="H418">
        <v>1848575</v>
      </c>
      <c r="I418" t="s">
        <v>17089</v>
      </c>
      <c r="J418" t="s">
        <v>14854</v>
      </c>
      <c r="K418" t="s">
        <v>14878</v>
      </c>
      <c r="L418">
        <v>20</v>
      </c>
      <c r="M418">
        <v>85</v>
      </c>
      <c r="N418" t="s">
        <v>14895</v>
      </c>
      <c r="O418">
        <v>3177785</v>
      </c>
      <c r="P418" t="s">
        <v>17121</v>
      </c>
    </row>
    <row r="419" spans="1:16" x14ac:dyDescent="0.3">
      <c r="A419">
        <v>25205584</v>
      </c>
      <c r="B419" t="s">
        <v>3354</v>
      </c>
      <c r="C419">
        <v>2019</v>
      </c>
      <c r="E419" t="s">
        <v>15916</v>
      </c>
      <c r="F419" t="s">
        <v>16353</v>
      </c>
      <c r="G419" t="s">
        <v>16870</v>
      </c>
      <c r="H419">
        <v>1848575</v>
      </c>
      <c r="I419" t="s">
        <v>17089</v>
      </c>
      <c r="J419" t="s">
        <v>14854</v>
      </c>
      <c r="K419" t="s">
        <v>14878</v>
      </c>
      <c r="L419">
        <v>20</v>
      </c>
      <c r="M419">
        <v>86</v>
      </c>
      <c r="N419" t="s">
        <v>14895</v>
      </c>
      <c r="O419">
        <v>3183731</v>
      </c>
      <c r="P419" t="s">
        <v>17121</v>
      </c>
    </row>
    <row r="420" spans="1:16" x14ac:dyDescent="0.3">
      <c r="A420">
        <v>25206324</v>
      </c>
      <c r="B420" t="s">
        <v>3354</v>
      </c>
      <c r="C420">
        <v>2019</v>
      </c>
      <c r="E420" t="s">
        <v>15917</v>
      </c>
      <c r="F420" t="s">
        <v>16354</v>
      </c>
      <c r="G420" t="s">
        <v>16870</v>
      </c>
      <c r="H420">
        <v>1848575</v>
      </c>
      <c r="I420" t="s">
        <v>17089</v>
      </c>
      <c r="J420" t="s">
        <v>14854</v>
      </c>
      <c r="K420" t="s">
        <v>14878</v>
      </c>
      <c r="L420">
        <v>20</v>
      </c>
      <c r="M420">
        <v>87</v>
      </c>
      <c r="N420" t="s">
        <v>14895</v>
      </c>
      <c r="O420">
        <v>3183732</v>
      </c>
      <c r="P420" t="s">
        <v>17121</v>
      </c>
    </row>
    <row r="421" spans="1:16" x14ac:dyDescent="0.3">
      <c r="A421">
        <v>25207376</v>
      </c>
      <c r="B421" t="s">
        <v>3354</v>
      </c>
      <c r="C421">
        <v>2019</v>
      </c>
      <c r="E421" t="s">
        <v>15918</v>
      </c>
      <c r="F421" t="s">
        <v>16355</v>
      </c>
      <c r="G421" t="s">
        <v>16870</v>
      </c>
      <c r="H421">
        <v>1848575</v>
      </c>
      <c r="I421" t="s">
        <v>17089</v>
      </c>
      <c r="J421" t="s">
        <v>14854</v>
      </c>
      <c r="K421" t="s">
        <v>14878</v>
      </c>
      <c r="L421">
        <v>20</v>
      </c>
      <c r="M421">
        <v>88</v>
      </c>
      <c r="N421" t="s">
        <v>14895</v>
      </c>
      <c r="O421">
        <v>3183735</v>
      </c>
      <c r="P421" t="s">
        <v>17121</v>
      </c>
    </row>
    <row r="422" spans="1:16" x14ac:dyDescent="0.3">
      <c r="A422">
        <v>25208552</v>
      </c>
      <c r="B422" t="s">
        <v>3354</v>
      </c>
      <c r="C422">
        <v>2019</v>
      </c>
      <c r="E422" t="s">
        <v>15919</v>
      </c>
      <c r="F422" t="s">
        <v>16356</v>
      </c>
      <c r="G422" t="s">
        <v>16870</v>
      </c>
      <c r="H422">
        <v>1848575</v>
      </c>
      <c r="I422" t="s">
        <v>17089</v>
      </c>
      <c r="J422" t="s">
        <v>14854</v>
      </c>
      <c r="K422" t="s">
        <v>14878</v>
      </c>
      <c r="L422">
        <v>20</v>
      </c>
      <c r="M422">
        <v>89</v>
      </c>
      <c r="N422" t="s">
        <v>14895</v>
      </c>
      <c r="O422">
        <v>3183738</v>
      </c>
      <c r="P422" t="s">
        <v>17121</v>
      </c>
    </row>
    <row r="423" spans="1:16" x14ac:dyDescent="0.3">
      <c r="A423">
        <v>25209645</v>
      </c>
      <c r="B423" t="s">
        <v>3354</v>
      </c>
      <c r="C423">
        <v>2019</v>
      </c>
      <c r="E423" t="s">
        <v>15920</v>
      </c>
      <c r="F423" t="s">
        <v>16357</v>
      </c>
      <c r="G423" t="s">
        <v>16870</v>
      </c>
      <c r="H423">
        <v>1848575</v>
      </c>
      <c r="I423" t="s">
        <v>17089</v>
      </c>
      <c r="J423" t="s">
        <v>14854</v>
      </c>
      <c r="K423" t="s">
        <v>14878</v>
      </c>
      <c r="L423">
        <v>20</v>
      </c>
      <c r="M423">
        <v>90</v>
      </c>
      <c r="N423" t="s">
        <v>14895</v>
      </c>
      <c r="O423">
        <v>3183739</v>
      </c>
      <c r="P423" t="s">
        <v>17121</v>
      </c>
    </row>
    <row r="424" spans="1:16" x14ac:dyDescent="0.3">
      <c r="A424">
        <v>25213864</v>
      </c>
      <c r="B424" t="s">
        <v>3354</v>
      </c>
      <c r="C424">
        <v>2019</v>
      </c>
      <c r="E424" t="s">
        <v>15921</v>
      </c>
      <c r="F424" t="s">
        <v>16358</v>
      </c>
      <c r="G424" t="s">
        <v>16870</v>
      </c>
      <c r="H424">
        <v>1848575</v>
      </c>
      <c r="I424" t="s">
        <v>17089</v>
      </c>
      <c r="J424" t="s">
        <v>14854</v>
      </c>
      <c r="K424" t="s">
        <v>14878</v>
      </c>
      <c r="L424">
        <v>20</v>
      </c>
      <c r="M424">
        <v>91</v>
      </c>
      <c r="N424" t="s">
        <v>14895</v>
      </c>
      <c r="O424">
        <v>3196929</v>
      </c>
      <c r="P424" t="s">
        <v>17121</v>
      </c>
    </row>
    <row r="425" spans="1:16" x14ac:dyDescent="0.3">
      <c r="A425">
        <v>25214671</v>
      </c>
      <c r="B425" t="s">
        <v>3354</v>
      </c>
      <c r="C425">
        <v>2019</v>
      </c>
      <c r="E425" t="s">
        <v>15922</v>
      </c>
      <c r="F425" t="s">
        <v>16359</v>
      </c>
      <c r="G425" t="s">
        <v>16870</v>
      </c>
      <c r="H425">
        <v>1848575</v>
      </c>
      <c r="I425" t="s">
        <v>17089</v>
      </c>
      <c r="J425" t="s">
        <v>14854</v>
      </c>
      <c r="K425" t="s">
        <v>14878</v>
      </c>
      <c r="L425">
        <v>20</v>
      </c>
      <c r="M425">
        <v>92</v>
      </c>
      <c r="N425" t="s">
        <v>14895</v>
      </c>
      <c r="O425">
        <v>3196932</v>
      </c>
      <c r="P425" t="s">
        <v>17121</v>
      </c>
    </row>
    <row r="426" spans="1:16" x14ac:dyDescent="0.3">
      <c r="A426">
        <v>25221330</v>
      </c>
      <c r="B426" t="s">
        <v>3354</v>
      </c>
      <c r="C426">
        <v>2019</v>
      </c>
      <c r="E426" t="s">
        <v>15923</v>
      </c>
      <c r="F426" t="s">
        <v>16360</v>
      </c>
      <c r="G426" t="s">
        <v>16870</v>
      </c>
      <c r="H426">
        <v>1848575</v>
      </c>
      <c r="I426" t="s">
        <v>17089</v>
      </c>
      <c r="J426" t="s">
        <v>14854</v>
      </c>
      <c r="K426" t="s">
        <v>14878</v>
      </c>
      <c r="L426">
        <v>20</v>
      </c>
      <c r="M426">
        <v>96</v>
      </c>
      <c r="N426" t="s">
        <v>14895</v>
      </c>
      <c r="O426">
        <v>3196939</v>
      </c>
      <c r="P426" t="s">
        <v>17121</v>
      </c>
    </row>
    <row r="427" spans="1:16" x14ac:dyDescent="0.3">
      <c r="A427">
        <v>25223761</v>
      </c>
      <c r="B427" t="s">
        <v>3357</v>
      </c>
      <c r="C427">
        <v>2018</v>
      </c>
      <c r="F427" t="s">
        <v>16361</v>
      </c>
      <c r="G427" t="s">
        <v>16878</v>
      </c>
      <c r="H427">
        <v>2679641</v>
      </c>
      <c r="I427" t="s">
        <v>16361</v>
      </c>
      <c r="J427" t="s">
        <v>14857</v>
      </c>
      <c r="N427" t="s">
        <v>14895</v>
      </c>
      <c r="O427">
        <v>3164305</v>
      </c>
      <c r="P427" t="s">
        <v>17209</v>
      </c>
    </row>
    <row r="428" spans="1:16" x14ac:dyDescent="0.3">
      <c r="A428">
        <v>25223968</v>
      </c>
      <c r="B428" t="s">
        <v>3354</v>
      </c>
      <c r="C428">
        <v>2019</v>
      </c>
      <c r="E428" t="s">
        <v>15924</v>
      </c>
      <c r="F428" t="s">
        <v>16362</v>
      </c>
      <c r="G428" t="s">
        <v>16870</v>
      </c>
      <c r="H428">
        <v>1848575</v>
      </c>
      <c r="I428" t="s">
        <v>17089</v>
      </c>
      <c r="J428" t="s">
        <v>14854</v>
      </c>
      <c r="K428" t="s">
        <v>14878</v>
      </c>
      <c r="L428">
        <v>20</v>
      </c>
      <c r="M428">
        <v>99</v>
      </c>
      <c r="N428" t="s">
        <v>14895</v>
      </c>
      <c r="O428">
        <v>3196942</v>
      </c>
      <c r="P428" t="s">
        <v>17121</v>
      </c>
    </row>
    <row r="429" spans="1:16" x14ac:dyDescent="0.3">
      <c r="A429">
        <v>25224776</v>
      </c>
      <c r="B429" t="s">
        <v>3354</v>
      </c>
      <c r="C429">
        <v>2019</v>
      </c>
      <c r="E429" t="s">
        <v>15925</v>
      </c>
      <c r="F429" t="s">
        <v>16363</v>
      </c>
      <c r="G429" t="s">
        <v>16870</v>
      </c>
      <c r="H429">
        <v>1848575</v>
      </c>
      <c r="I429" t="s">
        <v>17089</v>
      </c>
      <c r="J429" t="s">
        <v>14854</v>
      </c>
      <c r="K429" t="s">
        <v>14878</v>
      </c>
      <c r="L429">
        <v>20</v>
      </c>
      <c r="M429">
        <v>100</v>
      </c>
      <c r="N429" t="s">
        <v>14895</v>
      </c>
      <c r="O429">
        <v>3196943</v>
      </c>
      <c r="P429" t="s">
        <v>17121</v>
      </c>
    </row>
    <row r="430" spans="1:16" x14ac:dyDescent="0.3">
      <c r="A430">
        <v>25228687</v>
      </c>
      <c r="B430" t="s">
        <v>3354</v>
      </c>
      <c r="C430">
        <v>2019</v>
      </c>
      <c r="E430" t="s">
        <v>15926</v>
      </c>
      <c r="F430" t="s">
        <v>16364</v>
      </c>
      <c r="G430" t="s">
        <v>16870</v>
      </c>
      <c r="H430">
        <v>1848575</v>
      </c>
      <c r="I430" t="s">
        <v>17089</v>
      </c>
      <c r="J430" t="s">
        <v>14854</v>
      </c>
      <c r="K430" t="s">
        <v>14878</v>
      </c>
      <c r="L430">
        <v>20</v>
      </c>
      <c r="M430">
        <v>101</v>
      </c>
      <c r="N430" t="s">
        <v>14895</v>
      </c>
      <c r="O430">
        <v>3196944</v>
      </c>
      <c r="P430" t="s">
        <v>17121</v>
      </c>
    </row>
    <row r="431" spans="1:16" x14ac:dyDescent="0.3">
      <c r="A431">
        <v>25229403</v>
      </c>
      <c r="B431" t="s">
        <v>3354</v>
      </c>
      <c r="C431">
        <v>2019</v>
      </c>
      <c r="E431" t="s">
        <v>15927</v>
      </c>
      <c r="F431" t="s">
        <v>16365</v>
      </c>
      <c r="G431" t="s">
        <v>16870</v>
      </c>
      <c r="H431">
        <v>1848575</v>
      </c>
      <c r="I431" t="s">
        <v>17089</v>
      </c>
      <c r="J431" t="s">
        <v>14854</v>
      </c>
      <c r="K431" t="s">
        <v>14878</v>
      </c>
      <c r="L431">
        <v>20</v>
      </c>
      <c r="M431">
        <v>102</v>
      </c>
      <c r="N431" t="s">
        <v>14895</v>
      </c>
      <c r="O431">
        <v>3196946</v>
      </c>
      <c r="P431" t="s">
        <v>17121</v>
      </c>
    </row>
    <row r="432" spans="1:16" x14ac:dyDescent="0.3">
      <c r="A432">
        <v>25230609</v>
      </c>
      <c r="B432" t="s">
        <v>3354</v>
      </c>
      <c r="C432">
        <v>2019</v>
      </c>
      <c r="E432" t="s">
        <v>15928</v>
      </c>
      <c r="F432" t="s">
        <v>16366</v>
      </c>
      <c r="G432" t="s">
        <v>16870</v>
      </c>
      <c r="H432">
        <v>1848575</v>
      </c>
      <c r="I432" t="s">
        <v>17089</v>
      </c>
      <c r="J432" t="s">
        <v>14854</v>
      </c>
      <c r="K432" t="s">
        <v>14878</v>
      </c>
      <c r="L432">
        <v>20</v>
      </c>
      <c r="M432">
        <v>103</v>
      </c>
      <c r="N432" t="s">
        <v>14895</v>
      </c>
      <c r="O432">
        <v>3196947</v>
      </c>
      <c r="P432" t="s">
        <v>17121</v>
      </c>
    </row>
    <row r="433" spans="1:16" x14ac:dyDescent="0.3">
      <c r="A433">
        <v>25231734</v>
      </c>
      <c r="B433" t="s">
        <v>3354</v>
      </c>
      <c r="C433">
        <v>2019</v>
      </c>
      <c r="E433" t="s">
        <v>15929</v>
      </c>
      <c r="F433" t="s">
        <v>16367</v>
      </c>
      <c r="G433" t="s">
        <v>16870</v>
      </c>
      <c r="H433">
        <v>1848575</v>
      </c>
      <c r="I433" t="s">
        <v>17089</v>
      </c>
      <c r="J433" t="s">
        <v>14854</v>
      </c>
      <c r="K433" t="s">
        <v>14878</v>
      </c>
      <c r="L433">
        <v>20</v>
      </c>
      <c r="M433">
        <v>104</v>
      </c>
      <c r="N433" t="s">
        <v>14895</v>
      </c>
      <c r="O433">
        <v>3196948</v>
      </c>
      <c r="P433" t="s">
        <v>17121</v>
      </c>
    </row>
    <row r="434" spans="1:16" x14ac:dyDescent="0.3">
      <c r="A434">
        <v>25238521</v>
      </c>
      <c r="B434" t="s">
        <v>3357</v>
      </c>
      <c r="C434">
        <v>2018</v>
      </c>
      <c r="F434" t="s">
        <v>10255</v>
      </c>
      <c r="G434" t="s">
        <v>13055</v>
      </c>
      <c r="H434">
        <v>2682135</v>
      </c>
      <c r="I434" t="s">
        <v>10255</v>
      </c>
      <c r="J434" t="s">
        <v>14857</v>
      </c>
      <c r="N434" t="s">
        <v>14895</v>
      </c>
      <c r="O434">
        <v>3025358</v>
      </c>
      <c r="P434" t="s">
        <v>15023</v>
      </c>
    </row>
    <row r="435" spans="1:16" x14ac:dyDescent="0.3">
      <c r="A435">
        <v>25252516</v>
      </c>
      <c r="B435" t="s">
        <v>3354</v>
      </c>
      <c r="C435">
        <v>2019</v>
      </c>
      <c r="E435" t="s">
        <v>15930</v>
      </c>
      <c r="F435" t="s">
        <v>16368</v>
      </c>
      <c r="G435" t="s">
        <v>16870</v>
      </c>
      <c r="H435">
        <v>1848575</v>
      </c>
      <c r="I435" t="s">
        <v>17089</v>
      </c>
      <c r="J435" t="s">
        <v>14854</v>
      </c>
      <c r="K435" t="s">
        <v>14878</v>
      </c>
      <c r="L435">
        <v>20</v>
      </c>
      <c r="M435">
        <v>105</v>
      </c>
      <c r="N435" t="s">
        <v>14895</v>
      </c>
      <c r="O435">
        <v>3228397</v>
      </c>
      <c r="P435" t="s">
        <v>17121</v>
      </c>
    </row>
    <row r="436" spans="1:16" x14ac:dyDescent="0.3">
      <c r="A436">
        <v>25255387</v>
      </c>
      <c r="B436" t="s">
        <v>3354</v>
      </c>
      <c r="C436">
        <v>2019</v>
      </c>
      <c r="E436" t="s">
        <v>15931</v>
      </c>
      <c r="F436" t="s">
        <v>16369</v>
      </c>
      <c r="G436" t="s">
        <v>16870</v>
      </c>
      <c r="H436">
        <v>1848575</v>
      </c>
      <c r="I436" t="s">
        <v>17089</v>
      </c>
      <c r="J436" t="s">
        <v>14854</v>
      </c>
      <c r="K436" t="s">
        <v>14878</v>
      </c>
      <c r="L436">
        <v>20</v>
      </c>
      <c r="M436">
        <v>107</v>
      </c>
      <c r="N436" t="s">
        <v>14895</v>
      </c>
      <c r="O436">
        <v>3228399</v>
      </c>
      <c r="P436" t="s">
        <v>17121</v>
      </c>
    </row>
    <row r="437" spans="1:16" x14ac:dyDescent="0.3">
      <c r="A437">
        <v>25256427</v>
      </c>
      <c r="B437" t="s">
        <v>3354</v>
      </c>
      <c r="C437">
        <v>2019</v>
      </c>
      <c r="E437" t="s">
        <v>15932</v>
      </c>
      <c r="F437" t="s">
        <v>16370</v>
      </c>
      <c r="G437" t="s">
        <v>16870</v>
      </c>
      <c r="H437">
        <v>1848575</v>
      </c>
      <c r="I437" t="s">
        <v>17089</v>
      </c>
      <c r="J437" t="s">
        <v>14854</v>
      </c>
      <c r="K437" t="s">
        <v>14878</v>
      </c>
      <c r="L437">
        <v>20</v>
      </c>
      <c r="M437">
        <v>108</v>
      </c>
      <c r="N437" t="s">
        <v>14895</v>
      </c>
      <c r="O437">
        <v>3228401</v>
      </c>
      <c r="P437" t="s">
        <v>17121</v>
      </c>
    </row>
    <row r="438" spans="1:16" x14ac:dyDescent="0.3">
      <c r="A438">
        <v>25259561</v>
      </c>
      <c r="B438" t="s">
        <v>3354</v>
      </c>
      <c r="C438">
        <v>2019</v>
      </c>
      <c r="E438" t="s">
        <v>15933</v>
      </c>
      <c r="F438" t="s">
        <v>16371</v>
      </c>
      <c r="G438" t="s">
        <v>16870</v>
      </c>
      <c r="H438">
        <v>1848575</v>
      </c>
      <c r="I438" t="s">
        <v>17089</v>
      </c>
      <c r="J438" t="s">
        <v>14854</v>
      </c>
      <c r="K438" t="s">
        <v>14878</v>
      </c>
      <c r="L438">
        <v>20</v>
      </c>
      <c r="M438">
        <v>109</v>
      </c>
      <c r="N438" t="s">
        <v>14895</v>
      </c>
      <c r="O438">
        <v>3228402</v>
      </c>
      <c r="P438" t="s">
        <v>17121</v>
      </c>
    </row>
    <row r="439" spans="1:16" x14ac:dyDescent="0.3">
      <c r="A439">
        <v>25260306</v>
      </c>
      <c r="B439" t="s">
        <v>3354</v>
      </c>
      <c r="C439">
        <v>2019</v>
      </c>
      <c r="E439" t="s">
        <v>15934</v>
      </c>
      <c r="F439" t="s">
        <v>16372</v>
      </c>
      <c r="G439" t="s">
        <v>16870</v>
      </c>
      <c r="H439">
        <v>1848575</v>
      </c>
      <c r="I439" t="s">
        <v>17089</v>
      </c>
      <c r="J439" t="s">
        <v>14854</v>
      </c>
      <c r="K439" t="s">
        <v>14878</v>
      </c>
      <c r="L439">
        <v>20</v>
      </c>
      <c r="M439">
        <v>110</v>
      </c>
      <c r="N439" t="s">
        <v>14895</v>
      </c>
      <c r="O439">
        <v>3228405</v>
      </c>
      <c r="P439" t="s">
        <v>17121</v>
      </c>
    </row>
    <row r="440" spans="1:16" x14ac:dyDescent="0.3">
      <c r="A440">
        <v>25262248</v>
      </c>
      <c r="B440" t="s">
        <v>3354</v>
      </c>
      <c r="C440">
        <v>2019</v>
      </c>
      <c r="E440" t="s">
        <v>15935</v>
      </c>
      <c r="F440" t="s">
        <v>16373</v>
      </c>
      <c r="G440" t="s">
        <v>16870</v>
      </c>
      <c r="H440">
        <v>1848575</v>
      </c>
      <c r="I440" t="s">
        <v>17089</v>
      </c>
      <c r="J440" t="s">
        <v>14854</v>
      </c>
      <c r="K440" t="s">
        <v>14878</v>
      </c>
      <c r="L440">
        <v>20</v>
      </c>
      <c r="M440">
        <v>111</v>
      </c>
      <c r="N440" t="s">
        <v>14895</v>
      </c>
      <c r="O440">
        <v>3228407</v>
      </c>
      <c r="P440" t="s">
        <v>17121</v>
      </c>
    </row>
    <row r="441" spans="1:16" x14ac:dyDescent="0.3">
      <c r="A441">
        <v>25266903</v>
      </c>
      <c r="B441" t="s">
        <v>3354</v>
      </c>
      <c r="C441">
        <v>2019</v>
      </c>
      <c r="E441" t="s">
        <v>15936</v>
      </c>
      <c r="F441" t="s">
        <v>16374</v>
      </c>
      <c r="G441" t="s">
        <v>16870</v>
      </c>
      <c r="H441">
        <v>1848575</v>
      </c>
      <c r="I441" t="s">
        <v>17089</v>
      </c>
      <c r="J441" t="s">
        <v>14854</v>
      </c>
      <c r="K441" t="s">
        <v>14878</v>
      </c>
      <c r="L441">
        <v>20</v>
      </c>
      <c r="M441">
        <v>112</v>
      </c>
      <c r="N441" t="s">
        <v>14895</v>
      </c>
      <c r="O441">
        <v>3237328</v>
      </c>
      <c r="P441" t="s">
        <v>17121</v>
      </c>
    </row>
    <row r="442" spans="1:16" x14ac:dyDescent="0.3">
      <c r="A442">
        <v>25268724</v>
      </c>
      <c r="B442" t="s">
        <v>3354</v>
      </c>
      <c r="C442">
        <v>2019</v>
      </c>
      <c r="E442" t="s">
        <v>15937</v>
      </c>
      <c r="F442" t="s">
        <v>16375</v>
      </c>
      <c r="G442" t="s">
        <v>16870</v>
      </c>
      <c r="H442">
        <v>1848575</v>
      </c>
      <c r="I442" t="s">
        <v>17089</v>
      </c>
      <c r="J442" t="s">
        <v>14854</v>
      </c>
      <c r="K442" t="s">
        <v>14878</v>
      </c>
      <c r="L442">
        <v>20</v>
      </c>
      <c r="M442">
        <v>114</v>
      </c>
      <c r="N442" t="s">
        <v>14895</v>
      </c>
      <c r="O442">
        <v>3237332</v>
      </c>
      <c r="P442" t="s">
        <v>17121</v>
      </c>
    </row>
    <row r="443" spans="1:16" x14ac:dyDescent="0.3">
      <c r="A443">
        <v>25269790</v>
      </c>
      <c r="B443" t="s">
        <v>3354</v>
      </c>
      <c r="C443">
        <v>2019</v>
      </c>
      <c r="E443" t="s">
        <v>15938</v>
      </c>
      <c r="F443" t="s">
        <v>16376</v>
      </c>
      <c r="G443" t="s">
        <v>16870</v>
      </c>
      <c r="H443">
        <v>1848575</v>
      </c>
      <c r="I443" t="s">
        <v>17089</v>
      </c>
      <c r="J443" t="s">
        <v>14854</v>
      </c>
      <c r="K443" t="s">
        <v>14878</v>
      </c>
      <c r="L443">
        <v>20</v>
      </c>
      <c r="M443">
        <v>115</v>
      </c>
      <c r="N443" t="s">
        <v>14895</v>
      </c>
      <c r="O443">
        <v>3238319</v>
      </c>
      <c r="P443" t="s">
        <v>17121</v>
      </c>
    </row>
    <row r="444" spans="1:16" x14ac:dyDescent="0.3">
      <c r="A444">
        <v>25270803</v>
      </c>
      <c r="B444" t="s">
        <v>3354</v>
      </c>
      <c r="C444">
        <v>2019</v>
      </c>
      <c r="E444" t="s">
        <v>15939</v>
      </c>
      <c r="F444" t="s">
        <v>16377</v>
      </c>
      <c r="G444" t="s">
        <v>16870</v>
      </c>
      <c r="H444">
        <v>1848575</v>
      </c>
      <c r="I444" t="s">
        <v>17089</v>
      </c>
      <c r="J444" t="s">
        <v>14854</v>
      </c>
      <c r="K444" t="s">
        <v>14878</v>
      </c>
      <c r="L444">
        <v>20</v>
      </c>
      <c r="M444">
        <v>116</v>
      </c>
      <c r="N444" t="s">
        <v>14895</v>
      </c>
      <c r="O444">
        <v>3238322</v>
      </c>
      <c r="P444" t="s">
        <v>17121</v>
      </c>
    </row>
    <row r="445" spans="1:16" x14ac:dyDescent="0.3">
      <c r="A445">
        <v>25274430</v>
      </c>
      <c r="B445" t="s">
        <v>3354</v>
      </c>
      <c r="C445">
        <v>2019</v>
      </c>
      <c r="E445" t="s">
        <v>15940</v>
      </c>
      <c r="F445" t="s">
        <v>16378</v>
      </c>
      <c r="G445" t="s">
        <v>16870</v>
      </c>
      <c r="H445">
        <v>1848575</v>
      </c>
      <c r="I445" t="s">
        <v>17089</v>
      </c>
      <c r="J445" t="s">
        <v>14854</v>
      </c>
      <c r="K445" t="s">
        <v>14878</v>
      </c>
      <c r="L445">
        <v>20</v>
      </c>
      <c r="M445">
        <v>117</v>
      </c>
      <c r="N445" t="s">
        <v>14895</v>
      </c>
      <c r="O445">
        <v>3238327</v>
      </c>
      <c r="P445" t="s">
        <v>17121</v>
      </c>
    </row>
    <row r="446" spans="1:16" x14ac:dyDescent="0.3">
      <c r="A446">
        <v>25276187</v>
      </c>
      <c r="B446" t="s">
        <v>3354</v>
      </c>
      <c r="C446">
        <v>2019</v>
      </c>
      <c r="E446" t="s">
        <v>15941</v>
      </c>
      <c r="F446" t="s">
        <v>16379</v>
      </c>
      <c r="G446" t="s">
        <v>16870</v>
      </c>
      <c r="H446">
        <v>1848575</v>
      </c>
      <c r="I446" t="s">
        <v>17089</v>
      </c>
      <c r="J446" t="s">
        <v>14854</v>
      </c>
      <c r="K446" t="s">
        <v>14878</v>
      </c>
      <c r="L446">
        <v>20</v>
      </c>
      <c r="M446">
        <v>119</v>
      </c>
      <c r="N446" t="s">
        <v>14895</v>
      </c>
      <c r="O446">
        <v>3238333</v>
      </c>
      <c r="P446" t="s">
        <v>17121</v>
      </c>
    </row>
    <row r="447" spans="1:16" x14ac:dyDescent="0.3">
      <c r="A447">
        <v>25277661</v>
      </c>
      <c r="B447" t="s">
        <v>3354</v>
      </c>
      <c r="C447">
        <v>2019</v>
      </c>
      <c r="E447" t="s">
        <v>15942</v>
      </c>
      <c r="F447" t="s">
        <v>16380</v>
      </c>
      <c r="G447" t="s">
        <v>16870</v>
      </c>
      <c r="H447">
        <v>1848575</v>
      </c>
      <c r="I447" t="s">
        <v>17089</v>
      </c>
      <c r="J447" t="s">
        <v>14854</v>
      </c>
      <c r="K447" t="s">
        <v>14878</v>
      </c>
      <c r="L447">
        <v>20</v>
      </c>
      <c r="M447">
        <v>120</v>
      </c>
      <c r="N447" t="s">
        <v>14895</v>
      </c>
      <c r="O447">
        <v>3238336</v>
      </c>
      <c r="P447" t="s">
        <v>17121</v>
      </c>
    </row>
    <row r="448" spans="1:16" x14ac:dyDescent="0.3">
      <c r="A448">
        <v>25278950</v>
      </c>
      <c r="B448" t="s">
        <v>3354</v>
      </c>
      <c r="C448">
        <v>2019</v>
      </c>
      <c r="E448" t="s">
        <v>15943</v>
      </c>
      <c r="F448" t="s">
        <v>16381</v>
      </c>
      <c r="G448" t="s">
        <v>16870</v>
      </c>
      <c r="H448">
        <v>1848575</v>
      </c>
      <c r="I448" t="s">
        <v>17089</v>
      </c>
      <c r="J448" t="s">
        <v>14854</v>
      </c>
      <c r="K448" t="s">
        <v>14878</v>
      </c>
      <c r="L448">
        <v>20</v>
      </c>
      <c r="M448">
        <v>121</v>
      </c>
      <c r="N448" t="s">
        <v>14895</v>
      </c>
      <c r="O448">
        <v>3238338</v>
      </c>
      <c r="P448" t="s">
        <v>17121</v>
      </c>
    </row>
    <row r="449" spans="1:16" x14ac:dyDescent="0.3">
      <c r="A449">
        <v>25281609</v>
      </c>
      <c r="B449" t="s">
        <v>3354</v>
      </c>
      <c r="C449">
        <v>2019</v>
      </c>
      <c r="D449" t="s">
        <v>15613</v>
      </c>
      <c r="E449" t="s">
        <v>6738</v>
      </c>
      <c r="F449" t="s">
        <v>16382</v>
      </c>
      <c r="G449" t="s">
        <v>12764</v>
      </c>
      <c r="H449">
        <v>2221576</v>
      </c>
      <c r="I449" t="s">
        <v>14487</v>
      </c>
      <c r="J449" t="s">
        <v>14854</v>
      </c>
      <c r="N449" t="s">
        <v>14895</v>
      </c>
      <c r="O449">
        <v>3245320</v>
      </c>
      <c r="P449" t="s">
        <v>17210</v>
      </c>
    </row>
    <row r="450" spans="1:16" x14ac:dyDescent="0.3">
      <c r="A450">
        <v>25282226</v>
      </c>
      <c r="B450" t="s">
        <v>3354</v>
      </c>
      <c r="C450">
        <v>2019</v>
      </c>
      <c r="E450" t="s">
        <v>15944</v>
      </c>
      <c r="F450" t="s">
        <v>16383</v>
      </c>
      <c r="G450" t="s">
        <v>16870</v>
      </c>
      <c r="H450">
        <v>1848575</v>
      </c>
      <c r="I450" t="s">
        <v>17089</v>
      </c>
      <c r="J450" t="s">
        <v>14854</v>
      </c>
      <c r="K450" t="s">
        <v>14878</v>
      </c>
      <c r="L450">
        <v>20</v>
      </c>
      <c r="M450">
        <v>122</v>
      </c>
      <c r="N450" t="s">
        <v>14895</v>
      </c>
      <c r="O450">
        <v>3238340</v>
      </c>
      <c r="P450" t="s">
        <v>17121</v>
      </c>
    </row>
    <row r="451" spans="1:16" x14ac:dyDescent="0.3">
      <c r="A451">
        <v>25282343</v>
      </c>
      <c r="B451" t="s">
        <v>3354</v>
      </c>
      <c r="C451">
        <v>2019</v>
      </c>
      <c r="D451" t="s">
        <v>15614</v>
      </c>
      <c r="E451" t="s">
        <v>6582</v>
      </c>
      <c r="F451" t="s">
        <v>16384</v>
      </c>
      <c r="G451" t="s">
        <v>12764</v>
      </c>
      <c r="H451">
        <v>2221576</v>
      </c>
      <c r="I451" t="s">
        <v>14487</v>
      </c>
      <c r="J451" t="s">
        <v>14854</v>
      </c>
      <c r="L451">
        <v>4</v>
      </c>
      <c r="N451" t="s">
        <v>14895</v>
      </c>
      <c r="O451">
        <v>3245412</v>
      </c>
      <c r="P451" t="s">
        <v>618</v>
      </c>
    </row>
    <row r="452" spans="1:16" x14ac:dyDescent="0.3">
      <c r="A452">
        <v>25283883</v>
      </c>
      <c r="B452" t="s">
        <v>3354</v>
      </c>
      <c r="C452">
        <v>2019</v>
      </c>
      <c r="E452" t="s">
        <v>15945</v>
      </c>
      <c r="F452" t="s">
        <v>16385</v>
      </c>
      <c r="G452" t="s">
        <v>16870</v>
      </c>
      <c r="H452">
        <v>1848575</v>
      </c>
      <c r="I452" t="s">
        <v>17089</v>
      </c>
      <c r="J452" t="s">
        <v>14854</v>
      </c>
      <c r="K452" t="s">
        <v>14878</v>
      </c>
      <c r="L452">
        <v>20</v>
      </c>
      <c r="M452">
        <v>124</v>
      </c>
      <c r="N452" t="s">
        <v>14895</v>
      </c>
      <c r="O452">
        <v>3238348</v>
      </c>
      <c r="P452" t="s">
        <v>17121</v>
      </c>
    </row>
    <row r="453" spans="1:16" x14ac:dyDescent="0.3">
      <c r="A453">
        <v>25284819</v>
      </c>
      <c r="B453" t="s">
        <v>3354</v>
      </c>
      <c r="C453">
        <v>2019</v>
      </c>
      <c r="E453" t="s">
        <v>15946</v>
      </c>
      <c r="F453" t="s">
        <v>16386</v>
      </c>
      <c r="G453" t="s">
        <v>16870</v>
      </c>
      <c r="H453">
        <v>1848575</v>
      </c>
      <c r="I453" t="s">
        <v>17089</v>
      </c>
      <c r="J453" t="s">
        <v>14854</v>
      </c>
      <c r="K453" t="s">
        <v>14878</v>
      </c>
      <c r="L453">
        <v>20</v>
      </c>
      <c r="M453">
        <v>125</v>
      </c>
      <c r="N453" t="s">
        <v>14895</v>
      </c>
      <c r="O453">
        <v>3238352</v>
      </c>
      <c r="P453" t="s">
        <v>17121</v>
      </c>
    </row>
    <row r="454" spans="1:16" x14ac:dyDescent="0.3">
      <c r="A454">
        <v>25285221</v>
      </c>
      <c r="B454" t="s">
        <v>3354</v>
      </c>
      <c r="C454">
        <v>2019</v>
      </c>
      <c r="D454" t="s">
        <v>15615</v>
      </c>
      <c r="E454" t="s">
        <v>15947</v>
      </c>
      <c r="F454" t="s">
        <v>16387</v>
      </c>
      <c r="G454" t="s">
        <v>16879</v>
      </c>
      <c r="H454">
        <v>2688589</v>
      </c>
      <c r="I454" t="s">
        <v>17090</v>
      </c>
      <c r="J454" t="s">
        <v>14860</v>
      </c>
      <c r="N454" t="s">
        <v>14895</v>
      </c>
      <c r="O454">
        <v>3257705</v>
      </c>
      <c r="P454" t="s">
        <v>620</v>
      </c>
    </row>
    <row r="455" spans="1:16" x14ac:dyDescent="0.3">
      <c r="A455">
        <v>25288302</v>
      </c>
      <c r="B455" t="s">
        <v>3357</v>
      </c>
      <c r="C455">
        <v>2019</v>
      </c>
      <c r="F455" t="s">
        <v>16388</v>
      </c>
      <c r="G455" t="s">
        <v>16880</v>
      </c>
      <c r="H455">
        <v>2690444</v>
      </c>
      <c r="I455" t="s">
        <v>16388</v>
      </c>
      <c r="J455" t="s">
        <v>14857</v>
      </c>
      <c r="N455" t="s">
        <v>14895</v>
      </c>
      <c r="O455">
        <v>2974049</v>
      </c>
      <c r="P455" t="s">
        <v>17197</v>
      </c>
    </row>
    <row r="456" spans="1:16" x14ac:dyDescent="0.3">
      <c r="A456">
        <v>25289345</v>
      </c>
      <c r="B456" t="s">
        <v>3354</v>
      </c>
      <c r="C456">
        <v>2019</v>
      </c>
      <c r="E456" t="s">
        <v>15948</v>
      </c>
      <c r="F456" t="s">
        <v>16389</v>
      </c>
      <c r="G456" t="s">
        <v>16870</v>
      </c>
      <c r="H456">
        <v>1848575</v>
      </c>
      <c r="I456" t="s">
        <v>17089</v>
      </c>
      <c r="J456" t="s">
        <v>14854</v>
      </c>
      <c r="K456" t="s">
        <v>14878</v>
      </c>
      <c r="L456">
        <v>20</v>
      </c>
      <c r="M456">
        <v>127</v>
      </c>
      <c r="N456" t="s">
        <v>14895</v>
      </c>
      <c r="O456">
        <v>3238362</v>
      </c>
      <c r="P456" t="s">
        <v>17121</v>
      </c>
    </row>
    <row r="457" spans="1:16" x14ac:dyDescent="0.3">
      <c r="A457">
        <v>25290081</v>
      </c>
      <c r="B457" t="s">
        <v>3354</v>
      </c>
      <c r="C457">
        <v>2019</v>
      </c>
      <c r="E457" t="s">
        <v>15949</v>
      </c>
      <c r="F457" t="s">
        <v>16390</v>
      </c>
      <c r="G457" t="s">
        <v>16870</v>
      </c>
      <c r="H457">
        <v>1848575</v>
      </c>
      <c r="I457" t="s">
        <v>17089</v>
      </c>
      <c r="J457" t="s">
        <v>14854</v>
      </c>
      <c r="K457" t="s">
        <v>14878</v>
      </c>
      <c r="L457">
        <v>20</v>
      </c>
      <c r="M457">
        <v>128</v>
      </c>
      <c r="N457" t="s">
        <v>14895</v>
      </c>
      <c r="O457">
        <v>3238369</v>
      </c>
      <c r="P457" t="s">
        <v>17121</v>
      </c>
    </row>
    <row r="458" spans="1:16" x14ac:dyDescent="0.3">
      <c r="A458">
        <v>25291093</v>
      </c>
      <c r="B458" t="s">
        <v>3354</v>
      </c>
      <c r="C458">
        <v>2019</v>
      </c>
      <c r="E458" t="s">
        <v>15950</v>
      </c>
      <c r="F458" t="s">
        <v>16391</v>
      </c>
      <c r="G458" t="s">
        <v>16870</v>
      </c>
      <c r="H458">
        <v>1848575</v>
      </c>
      <c r="I458" t="s">
        <v>17089</v>
      </c>
      <c r="J458" t="s">
        <v>14854</v>
      </c>
      <c r="K458" t="s">
        <v>14878</v>
      </c>
      <c r="L458">
        <v>20</v>
      </c>
      <c r="M458">
        <v>129</v>
      </c>
      <c r="N458" t="s">
        <v>14895</v>
      </c>
      <c r="O458">
        <v>3238371</v>
      </c>
      <c r="P458" t="s">
        <v>17121</v>
      </c>
    </row>
    <row r="459" spans="1:16" x14ac:dyDescent="0.3">
      <c r="A459">
        <v>25292044</v>
      </c>
      <c r="B459" t="s">
        <v>3354</v>
      </c>
      <c r="C459">
        <v>2019</v>
      </c>
      <c r="E459" t="s">
        <v>15951</v>
      </c>
      <c r="F459" t="s">
        <v>16392</v>
      </c>
      <c r="G459" t="s">
        <v>16870</v>
      </c>
      <c r="H459">
        <v>1848575</v>
      </c>
      <c r="I459" t="s">
        <v>17089</v>
      </c>
      <c r="J459" t="s">
        <v>14854</v>
      </c>
      <c r="K459" t="s">
        <v>14878</v>
      </c>
      <c r="L459">
        <v>20</v>
      </c>
      <c r="M459">
        <v>130</v>
      </c>
      <c r="N459" t="s">
        <v>14895</v>
      </c>
      <c r="O459">
        <v>3238372</v>
      </c>
      <c r="P459" t="s">
        <v>17121</v>
      </c>
    </row>
    <row r="460" spans="1:16" x14ac:dyDescent="0.3">
      <c r="A460">
        <v>25293160</v>
      </c>
      <c r="B460" t="s">
        <v>3354</v>
      </c>
      <c r="C460">
        <v>2019</v>
      </c>
      <c r="E460" t="s">
        <v>15952</v>
      </c>
      <c r="F460" t="s">
        <v>16393</v>
      </c>
      <c r="G460" t="s">
        <v>16870</v>
      </c>
      <c r="H460">
        <v>1848575</v>
      </c>
      <c r="I460" t="s">
        <v>17089</v>
      </c>
      <c r="J460" t="s">
        <v>14854</v>
      </c>
      <c r="K460" t="s">
        <v>14878</v>
      </c>
      <c r="L460">
        <v>20</v>
      </c>
      <c r="M460">
        <v>131</v>
      </c>
      <c r="N460" t="s">
        <v>14895</v>
      </c>
      <c r="O460">
        <v>3238374</v>
      </c>
      <c r="P460" t="s">
        <v>17121</v>
      </c>
    </row>
    <row r="461" spans="1:16" x14ac:dyDescent="0.3">
      <c r="A461">
        <v>25296405</v>
      </c>
      <c r="B461" t="s">
        <v>3354</v>
      </c>
      <c r="C461">
        <v>2019</v>
      </c>
      <c r="E461" t="s">
        <v>15953</v>
      </c>
      <c r="F461" t="s">
        <v>16394</v>
      </c>
      <c r="G461" t="s">
        <v>16870</v>
      </c>
      <c r="H461">
        <v>1848575</v>
      </c>
      <c r="I461" t="s">
        <v>17089</v>
      </c>
      <c r="J461" t="s">
        <v>14854</v>
      </c>
      <c r="K461" t="s">
        <v>14878</v>
      </c>
      <c r="L461">
        <v>20</v>
      </c>
      <c r="M461">
        <v>132</v>
      </c>
      <c r="N461" t="s">
        <v>14895</v>
      </c>
      <c r="O461">
        <v>3251601</v>
      </c>
      <c r="P461" t="s">
        <v>17121</v>
      </c>
    </row>
    <row r="462" spans="1:16" x14ac:dyDescent="0.3">
      <c r="A462">
        <v>25298017</v>
      </c>
      <c r="B462" t="s">
        <v>3354</v>
      </c>
      <c r="C462">
        <v>2019</v>
      </c>
      <c r="E462" t="s">
        <v>15954</v>
      </c>
      <c r="F462" t="s">
        <v>16395</v>
      </c>
      <c r="G462" t="s">
        <v>16870</v>
      </c>
      <c r="H462">
        <v>1848575</v>
      </c>
      <c r="I462" t="s">
        <v>17089</v>
      </c>
      <c r="J462" t="s">
        <v>14854</v>
      </c>
      <c r="K462" t="s">
        <v>14878</v>
      </c>
      <c r="L462">
        <v>20</v>
      </c>
      <c r="M462">
        <v>134</v>
      </c>
      <c r="N462" t="s">
        <v>14895</v>
      </c>
      <c r="O462">
        <v>3251605</v>
      </c>
      <c r="P462" t="s">
        <v>17121</v>
      </c>
    </row>
    <row r="463" spans="1:16" x14ac:dyDescent="0.3">
      <c r="A463">
        <v>25299976</v>
      </c>
      <c r="B463" t="s">
        <v>3354</v>
      </c>
      <c r="C463">
        <v>2019</v>
      </c>
      <c r="E463" t="s">
        <v>15955</v>
      </c>
      <c r="F463" t="s">
        <v>16396</v>
      </c>
      <c r="G463" t="s">
        <v>16870</v>
      </c>
      <c r="H463">
        <v>1848575</v>
      </c>
      <c r="I463" t="s">
        <v>17089</v>
      </c>
      <c r="J463" t="s">
        <v>14854</v>
      </c>
      <c r="K463" t="s">
        <v>14878</v>
      </c>
      <c r="L463">
        <v>20</v>
      </c>
      <c r="M463">
        <v>136</v>
      </c>
      <c r="N463" t="s">
        <v>14895</v>
      </c>
      <c r="O463">
        <v>3251608</v>
      </c>
      <c r="P463" t="s">
        <v>17121</v>
      </c>
    </row>
    <row r="464" spans="1:16" x14ac:dyDescent="0.3">
      <c r="A464">
        <v>25303631</v>
      </c>
      <c r="B464" t="s">
        <v>3354</v>
      </c>
      <c r="C464">
        <v>2019</v>
      </c>
      <c r="E464" t="s">
        <v>15956</v>
      </c>
      <c r="F464" t="s">
        <v>16397</v>
      </c>
      <c r="G464" t="s">
        <v>16870</v>
      </c>
      <c r="H464">
        <v>1848575</v>
      </c>
      <c r="I464" t="s">
        <v>17089</v>
      </c>
      <c r="J464" t="s">
        <v>14854</v>
      </c>
      <c r="K464" t="s">
        <v>14878</v>
      </c>
      <c r="L464">
        <v>20</v>
      </c>
      <c r="M464">
        <v>137</v>
      </c>
      <c r="N464" t="s">
        <v>14895</v>
      </c>
      <c r="O464">
        <v>3265589</v>
      </c>
      <c r="P464" t="s">
        <v>17121</v>
      </c>
    </row>
    <row r="465" spans="1:16" x14ac:dyDescent="0.3">
      <c r="A465">
        <v>25304587</v>
      </c>
      <c r="B465" t="s">
        <v>3354</v>
      </c>
      <c r="C465">
        <v>2019</v>
      </c>
      <c r="E465" t="s">
        <v>15957</v>
      </c>
      <c r="F465" t="s">
        <v>16398</v>
      </c>
      <c r="G465" t="s">
        <v>16870</v>
      </c>
      <c r="H465">
        <v>1848575</v>
      </c>
      <c r="I465" t="s">
        <v>17089</v>
      </c>
      <c r="J465" t="s">
        <v>14854</v>
      </c>
      <c r="K465" t="s">
        <v>14878</v>
      </c>
      <c r="L465">
        <v>20</v>
      </c>
      <c r="M465">
        <v>138</v>
      </c>
      <c r="N465" t="s">
        <v>14895</v>
      </c>
      <c r="O465">
        <v>3265591</v>
      </c>
      <c r="P465" t="s">
        <v>17121</v>
      </c>
    </row>
    <row r="466" spans="1:16" x14ac:dyDescent="0.3">
      <c r="A466">
        <v>25305549</v>
      </c>
      <c r="B466" t="s">
        <v>3354</v>
      </c>
      <c r="C466">
        <v>2019</v>
      </c>
      <c r="E466" t="s">
        <v>15958</v>
      </c>
      <c r="F466" t="s">
        <v>16399</v>
      </c>
      <c r="G466" t="s">
        <v>16870</v>
      </c>
      <c r="H466">
        <v>1848575</v>
      </c>
      <c r="I466" t="s">
        <v>17089</v>
      </c>
      <c r="J466" t="s">
        <v>14854</v>
      </c>
      <c r="K466" t="s">
        <v>14878</v>
      </c>
      <c r="L466">
        <v>20</v>
      </c>
      <c r="M466">
        <v>139</v>
      </c>
      <c r="N466" t="s">
        <v>14895</v>
      </c>
      <c r="O466">
        <v>3265595</v>
      </c>
      <c r="P466" t="s">
        <v>17121</v>
      </c>
    </row>
    <row r="467" spans="1:16" x14ac:dyDescent="0.3">
      <c r="A467">
        <v>25306656</v>
      </c>
      <c r="B467" t="s">
        <v>3354</v>
      </c>
      <c r="C467">
        <v>2019</v>
      </c>
      <c r="E467" t="s">
        <v>15959</v>
      </c>
      <c r="F467" t="s">
        <v>16400</v>
      </c>
      <c r="G467" t="s">
        <v>16870</v>
      </c>
      <c r="H467">
        <v>1848575</v>
      </c>
      <c r="I467" t="s">
        <v>17089</v>
      </c>
      <c r="J467" t="s">
        <v>14854</v>
      </c>
      <c r="K467" t="s">
        <v>14878</v>
      </c>
      <c r="L467">
        <v>20</v>
      </c>
      <c r="M467">
        <v>140</v>
      </c>
      <c r="N467" t="s">
        <v>14895</v>
      </c>
      <c r="O467">
        <v>3265601</v>
      </c>
      <c r="P467" t="s">
        <v>17121</v>
      </c>
    </row>
    <row r="468" spans="1:16" x14ac:dyDescent="0.3">
      <c r="A468">
        <v>25311400</v>
      </c>
      <c r="B468" t="s">
        <v>3354</v>
      </c>
      <c r="C468">
        <v>2019</v>
      </c>
      <c r="E468" t="s">
        <v>15960</v>
      </c>
      <c r="F468" t="s">
        <v>16401</v>
      </c>
      <c r="G468" t="s">
        <v>16870</v>
      </c>
      <c r="H468">
        <v>1848575</v>
      </c>
      <c r="I468" t="s">
        <v>17089</v>
      </c>
      <c r="J468" t="s">
        <v>14854</v>
      </c>
      <c r="K468" t="s">
        <v>14878</v>
      </c>
      <c r="L468">
        <v>20</v>
      </c>
      <c r="M468">
        <v>142</v>
      </c>
      <c r="N468" t="s">
        <v>14895</v>
      </c>
      <c r="O468">
        <v>3265575</v>
      </c>
      <c r="P468" t="s">
        <v>17121</v>
      </c>
    </row>
    <row r="469" spans="1:16" x14ac:dyDescent="0.3">
      <c r="A469">
        <v>25332078</v>
      </c>
      <c r="B469" t="s">
        <v>3357</v>
      </c>
      <c r="C469">
        <v>2018</v>
      </c>
      <c r="F469" t="s">
        <v>16402</v>
      </c>
      <c r="G469" t="s">
        <v>16881</v>
      </c>
      <c r="H469">
        <v>2699265</v>
      </c>
      <c r="I469" t="s">
        <v>16402</v>
      </c>
      <c r="J469" t="s">
        <v>14857</v>
      </c>
      <c r="N469" t="s">
        <v>14895</v>
      </c>
      <c r="O469">
        <v>3150299</v>
      </c>
      <c r="P469" t="s">
        <v>17134</v>
      </c>
    </row>
    <row r="470" spans="1:16" x14ac:dyDescent="0.3">
      <c r="A470">
        <v>25352025</v>
      </c>
      <c r="B470" t="s">
        <v>3357</v>
      </c>
      <c r="C470">
        <v>2019</v>
      </c>
      <c r="F470" t="s">
        <v>10304</v>
      </c>
      <c r="G470" t="s">
        <v>13069</v>
      </c>
      <c r="H470">
        <v>2704065</v>
      </c>
      <c r="I470" t="s">
        <v>10304</v>
      </c>
      <c r="J470" t="s">
        <v>14857</v>
      </c>
      <c r="N470" t="s">
        <v>14895</v>
      </c>
      <c r="O470">
        <v>3190478</v>
      </c>
      <c r="P470" t="s">
        <v>14996</v>
      </c>
    </row>
    <row r="471" spans="1:16" x14ac:dyDescent="0.3">
      <c r="A471">
        <v>25357990</v>
      </c>
      <c r="B471" t="s">
        <v>3357</v>
      </c>
      <c r="C471">
        <v>2019</v>
      </c>
      <c r="F471" t="s">
        <v>16403</v>
      </c>
      <c r="G471" t="s">
        <v>16882</v>
      </c>
      <c r="H471">
        <v>2705440</v>
      </c>
      <c r="I471" t="s">
        <v>16403</v>
      </c>
      <c r="J471" t="s">
        <v>14857</v>
      </c>
      <c r="N471" t="s">
        <v>14895</v>
      </c>
      <c r="O471">
        <v>3190142</v>
      </c>
      <c r="P471" t="s">
        <v>17211</v>
      </c>
    </row>
    <row r="472" spans="1:16" x14ac:dyDescent="0.3">
      <c r="A472">
        <v>25398252</v>
      </c>
      <c r="B472" t="s">
        <v>3357</v>
      </c>
      <c r="C472">
        <v>2018</v>
      </c>
      <c r="F472" t="s">
        <v>16404</v>
      </c>
      <c r="G472" t="s">
        <v>16883</v>
      </c>
      <c r="H472">
        <v>2714156</v>
      </c>
      <c r="I472" t="s">
        <v>16404</v>
      </c>
      <c r="J472" t="s">
        <v>14857</v>
      </c>
      <c r="N472" t="s">
        <v>14895</v>
      </c>
      <c r="O472">
        <v>3032474</v>
      </c>
      <c r="P472" t="s">
        <v>17212</v>
      </c>
    </row>
    <row r="473" spans="1:16" x14ac:dyDescent="0.3">
      <c r="A473">
        <v>25426900</v>
      </c>
      <c r="B473" t="s">
        <v>3357</v>
      </c>
      <c r="C473">
        <v>2019</v>
      </c>
      <c r="F473" t="s">
        <v>10340</v>
      </c>
      <c r="G473" t="s">
        <v>13086</v>
      </c>
      <c r="H473">
        <v>2719936</v>
      </c>
      <c r="I473" t="s">
        <v>10340</v>
      </c>
      <c r="J473" t="s">
        <v>14857</v>
      </c>
      <c r="N473" t="s">
        <v>14895</v>
      </c>
      <c r="O473">
        <v>3237285</v>
      </c>
      <c r="P473" t="s">
        <v>15023</v>
      </c>
    </row>
    <row r="474" spans="1:16" x14ac:dyDescent="0.3">
      <c r="A474">
        <v>25433579</v>
      </c>
      <c r="B474" t="s">
        <v>3354</v>
      </c>
      <c r="C474">
        <v>2019</v>
      </c>
      <c r="D474" t="s">
        <v>4987</v>
      </c>
      <c r="E474" t="s">
        <v>6773</v>
      </c>
      <c r="F474" t="s">
        <v>10343</v>
      </c>
      <c r="G474" t="s">
        <v>6081</v>
      </c>
      <c r="H474">
        <v>2718561</v>
      </c>
      <c r="I474" t="s">
        <v>14567</v>
      </c>
      <c r="J474" t="s">
        <v>14859</v>
      </c>
      <c r="L474">
        <v>1</v>
      </c>
      <c r="M474">
        <v>3</v>
      </c>
      <c r="N474" t="s">
        <v>14895</v>
      </c>
      <c r="O474">
        <v>3357791</v>
      </c>
      <c r="P474" t="s">
        <v>15274</v>
      </c>
    </row>
    <row r="475" spans="1:16" x14ac:dyDescent="0.3">
      <c r="A475">
        <v>25446348</v>
      </c>
      <c r="B475" t="s">
        <v>3354</v>
      </c>
      <c r="C475">
        <v>2019</v>
      </c>
      <c r="D475" t="s">
        <v>4989</v>
      </c>
      <c r="E475" t="s">
        <v>7333</v>
      </c>
      <c r="F475" t="s">
        <v>10345</v>
      </c>
      <c r="G475" t="s">
        <v>13088</v>
      </c>
      <c r="H475">
        <v>2720733</v>
      </c>
      <c r="I475" t="s">
        <v>14568</v>
      </c>
      <c r="J475" t="s">
        <v>14850</v>
      </c>
      <c r="L475">
        <v>1</v>
      </c>
      <c r="M475">
        <v>2</v>
      </c>
      <c r="N475" t="s">
        <v>14895</v>
      </c>
      <c r="O475">
        <v>3377568</v>
      </c>
      <c r="P475" t="s">
        <v>15275</v>
      </c>
    </row>
    <row r="476" spans="1:16" x14ac:dyDescent="0.3">
      <c r="A476">
        <v>25448735</v>
      </c>
      <c r="B476" t="s">
        <v>3357</v>
      </c>
      <c r="C476">
        <v>2019</v>
      </c>
      <c r="F476" t="s">
        <v>10348</v>
      </c>
      <c r="G476" t="s">
        <v>13089</v>
      </c>
      <c r="H476">
        <v>2724516</v>
      </c>
      <c r="I476" t="s">
        <v>10348</v>
      </c>
      <c r="J476" t="s">
        <v>14857</v>
      </c>
      <c r="N476" t="s">
        <v>14895</v>
      </c>
      <c r="O476">
        <v>3279274</v>
      </c>
      <c r="P476" t="s">
        <v>15023</v>
      </c>
    </row>
    <row r="477" spans="1:16" x14ac:dyDescent="0.3">
      <c r="A477">
        <v>25453975</v>
      </c>
      <c r="B477" t="s">
        <v>3354</v>
      </c>
      <c r="C477">
        <v>2019</v>
      </c>
      <c r="D477" t="s">
        <v>4993</v>
      </c>
      <c r="E477" t="s">
        <v>7054</v>
      </c>
      <c r="F477" t="s">
        <v>10351</v>
      </c>
      <c r="G477" t="s">
        <v>13088</v>
      </c>
      <c r="H477">
        <v>2720733</v>
      </c>
      <c r="I477" t="s">
        <v>14568</v>
      </c>
      <c r="J477" t="s">
        <v>14850</v>
      </c>
      <c r="L477">
        <v>1</v>
      </c>
      <c r="M477">
        <v>3</v>
      </c>
      <c r="N477" t="s">
        <v>14895</v>
      </c>
      <c r="O477">
        <v>3377571</v>
      </c>
      <c r="P477" t="s">
        <v>15275</v>
      </c>
    </row>
    <row r="478" spans="1:16" x14ac:dyDescent="0.3">
      <c r="A478">
        <v>25461653</v>
      </c>
      <c r="B478" t="s">
        <v>3354</v>
      </c>
      <c r="C478">
        <v>2019</v>
      </c>
      <c r="D478" t="s">
        <v>4995</v>
      </c>
      <c r="E478" t="s">
        <v>7553</v>
      </c>
      <c r="G478" t="s">
        <v>13088</v>
      </c>
      <c r="H478">
        <v>2720733</v>
      </c>
      <c r="I478" t="s">
        <v>14568</v>
      </c>
      <c r="J478" t="s">
        <v>14850</v>
      </c>
      <c r="L478">
        <v>1</v>
      </c>
      <c r="M478">
        <v>4</v>
      </c>
      <c r="N478" t="s">
        <v>14895</v>
      </c>
      <c r="O478">
        <v>3377572</v>
      </c>
      <c r="P478" t="s">
        <v>15275</v>
      </c>
    </row>
    <row r="479" spans="1:16" x14ac:dyDescent="0.3">
      <c r="A479">
        <v>25487183</v>
      </c>
      <c r="B479" t="s">
        <v>3354</v>
      </c>
      <c r="C479">
        <v>2019</v>
      </c>
      <c r="D479" t="s">
        <v>5001</v>
      </c>
      <c r="E479" t="s">
        <v>7556</v>
      </c>
      <c r="F479" t="s">
        <v>10361</v>
      </c>
      <c r="G479" t="s">
        <v>13088</v>
      </c>
      <c r="H479">
        <v>2720733</v>
      </c>
      <c r="I479" t="s">
        <v>14568</v>
      </c>
      <c r="J479" t="s">
        <v>14850</v>
      </c>
      <c r="L479">
        <v>1</v>
      </c>
      <c r="M479">
        <v>5</v>
      </c>
      <c r="N479" t="s">
        <v>14895</v>
      </c>
      <c r="O479">
        <v>3377581</v>
      </c>
      <c r="P479" t="s">
        <v>15275</v>
      </c>
    </row>
    <row r="480" spans="1:16" x14ac:dyDescent="0.3">
      <c r="A480">
        <v>25497525</v>
      </c>
      <c r="B480" t="s">
        <v>3354</v>
      </c>
      <c r="C480">
        <v>2019</v>
      </c>
      <c r="D480" t="s">
        <v>5003</v>
      </c>
      <c r="E480" t="s">
        <v>7557</v>
      </c>
      <c r="F480" t="s">
        <v>10363</v>
      </c>
      <c r="G480" t="s">
        <v>13088</v>
      </c>
      <c r="H480">
        <v>2720733</v>
      </c>
      <c r="I480" t="s">
        <v>14568</v>
      </c>
      <c r="J480" t="s">
        <v>14850</v>
      </c>
      <c r="L480">
        <v>1</v>
      </c>
      <c r="M480">
        <v>6</v>
      </c>
      <c r="N480" t="s">
        <v>14895</v>
      </c>
      <c r="O480">
        <v>3434091</v>
      </c>
      <c r="P480" t="s">
        <v>15275</v>
      </c>
    </row>
    <row r="481" spans="1:16" x14ac:dyDescent="0.3">
      <c r="A481">
        <v>25502094</v>
      </c>
      <c r="B481" t="s">
        <v>3354</v>
      </c>
      <c r="C481">
        <v>2019</v>
      </c>
      <c r="D481" t="s">
        <v>15616</v>
      </c>
      <c r="E481" t="s">
        <v>6901</v>
      </c>
      <c r="F481" t="s">
        <v>16405</v>
      </c>
      <c r="G481" t="s">
        <v>16884</v>
      </c>
      <c r="H481">
        <v>2729452</v>
      </c>
      <c r="I481" t="s">
        <v>17091</v>
      </c>
      <c r="J481" t="s">
        <v>14852</v>
      </c>
      <c r="L481">
        <v>1</v>
      </c>
      <c r="M481">
        <v>4</v>
      </c>
      <c r="N481" t="s">
        <v>14895</v>
      </c>
      <c r="O481">
        <v>3426329</v>
      </c>
      <c r="P481" t="s">
        <v>623</v>
      </c>
    </row>
    <row r="482" spans="1:16" x14ac:dyDescent="0.3">
      <c r="A482">
        <v>25523786</v>
      </c>
      <c r="B482" t="s">
        <v>3354</v>
      </c>
      <c r="C482">
        <v>2017</v>
      </c>
      <c r="D482" t="s">
        <v>15617</v>
      </c>
      <c r="E482" t="s">
        <v>8116</v>
      </c>
      <c r="F482" t="s">
        <v>16406</v>
      </c>
      <c r="G482" t="s">
        <v>12200</v>
      </c>
      <c r="H482">
        <v>1852092</v>
      </c>
      <c r="I482" t="s">
        <v>14252</v>
      </c>
      <c r="J482" t="s">
        <v>14861</v>
      </c>
      <c r="K482" t="s">
        <v>14852</v>
      </c>
      <c r="L482">
        <v>2</v>
      </c>
      <c r="M482">
        <v>13</v>
      </c>
      <c r="N482" t="s">
        <v>14895</v>
      </c>
      <c r="O482">
        <v>2908519</v>
      </c>
      <c r="P482" t="s">
        <v>611</v>
      </c>
    </row>
    <row r="483" spans="1:16" x14ac:dyDescent="0.3">
      <c r="A483">
        <v>25526825</v>
      </c>
      <c r="B483" t="s">
        <v>3354</v>
      </c>
      <c r="C483">
        <v>2019</v>
      </c>
      <c r="D483" t="s">
        <v>15618</v>
      </c>
      <c r="E483" t="s">
        <v>15961</v>
      </c>
      <c r="F483" t="s">
        <v>16407</v>
      </c>
      <c r="G483" t="s">
        <v>12200</v>
      </c>
      <c r="H483">
        <v>1852092</v>
      </c>
      <c r="I483" t="s">
        <v>14252</v>
      </c>
      <c r="J483" t="s">
        <v>14861</v>
      </c>
      <c r="K483" t="s">
        <v>14852</v>
      </c>
      <c r="N483" t="s">
        <v>14895</v>
      </c>
      <c r="O483">
        <v>3452790</v>
      </c>
      <c r="P483" t="s">
        <v>611</v>
      </c>
    </row>
    <row r="484" spans="1:16" x14ac:dyDescent="0.3">
      <c r="A484">
        <v>25553215</v>
      </c>
      <c r="B484" t="s">
        <v>3354</v>
      </c>
      <c r="C484">
        <v>2019</v>
      </c>
      <c r="D484" t="s">
        <v>15619</v>
      </c>
      <c r="E484" t="s">
        <v>6997</v>
      </c>
      <c r="F484" t="s">
        <v>16408</v>
      </c>
      <c r="G484" t="s">
        <v>12651</v>
      </c>
      <c r="H484">
        <v>2074976</v>
      </c>
      <c r="J484" t="s">
        <v>14854</v>
      </c>
      <c r="K484" t="s">
        <v>14889</v>
      </c>
      <c r="L484">
        <v>9</v>
      </c>
      <c r="M484">
        <v>14</v>
      </c>
      <c r="N484" t="s">
        <v>14895</v>
      </c>
      <c r="O484">
        <v>3467655</v>
      </c>
      <c r="P484" t="s">
        <v>606</v>
      </c>
    </row>
    <row r="485" spans="1:16" x14ac:dyDescent="0.3">
      <c r="A485">
        <v>25556224</v>
      </c>
      <c r="B485" t="s">
        <v>3354</v>
      </c>
      <c r="C485">
        <v>2020</v>
      </c>
      <c r="D485" t="s">
        <v>15620</v>
      </c>
      <c r="E485" t="s">
        <v>6582</v>
      </c>
      <c r="F485" t="s">
        <v>16409</v>
      </c>
      <c r="G485" t="s">
        <v>12651</v>
      </c>
      <c r="H485">
        <v>2074976</v>
      </c>
      <c r="J485" t="s">
        <v>14854</v>
      </c>
      <c r="K485" t="s">
        <v>14889</v>
      </c>
      <c r="L485">
        <v>9</v>
      </c>
      <c r="M485">
        <v>16</v>
      </c>
      <c r="N485" t="s">
        <v>14895</v>
      </c>
      <c r="O485">
        <v>3475908</v>
      </c>
      <c r="P485" t="s">
        <v>606</v>
      </c>
    </row>
    <row r="486" spans="1:16" x14ac:dyDescent="0.3">
      <c r="A486">
        <v>25574692</v>
      </c>
      <c r="B486" t="s">
        <v>3354</v>
      </c>
      <c r="C486">
        <v>2020</v>
      </c>
      <c r="D486" t="s">
        <v>15621</v>
      </c>
      <c r="E486" t="s">
        <v>6810</v>
      </c>
      <c r="F486" t="s">
        <v>16410</v>
      </c>
      <c r="G486" t="s">
        <v>16884</v>
      </c>
      <c r="H486">
        <v>2729452</v>
      </c>
      <c r="I486" t="s">
        <v>17091</v>
      </c>
      <c r="J486" t="s">
        <v>14852</v>
      </c>
      <c r="L486">
        <v>1</v>
      </c>
      <c r="M486">
        <v>6</v>
      </c>
      <c r="N486" t="s">
        <v>14895</v>
      </c>
      <c r="O486">
        <v>3487261</v>
      </c>
      <c r="P486" t="s">
        <v>623</v>
      </c>
    </row>
    <row r="487" spans="1:16" x14ac:dyDescent="0.3">
      <c r="A487">
        <v>25598742</v>
      </c>
      <c r="B487" t="s">
        <v>3354</v>
      </c>
      <c r="C487">
        <v>2020</v>
      </c>
      <c r="D487" t="s">
        <v>15622</v>
      </c>
      <c r="E487" t="s">
        <v>15947</v>
      </c>
      <c r="F487" t="s">
        <v>16411</v>
      </c>
      <c r="G487" t="s">
        <v>12986</v>
      </c>
      <c r="H487">
        <v>2496532</v>
      </c>
      <c r="J487" t="s">
        <v>14859</v>
      </c>
      <c r="K487" t="s">
        <v>14894</v>
      </c>
      <c r="N487" t="s">
        <v>14895</v>
      </c>
      <c r="O487">
        <v>3515213</v>
      </c>
      <c r="P487" t="s">
        <v>620</v>
      </c>
    </row>
    <row r="488" spans="1:16" x14ac:dyDescent="0.3">
      <c r="A488">
        <v>25601721</v>
      </c>
      <c r="B488" t="s">
        <v>3354</v>
      </c>
      <c r="C488">
        <v>2020</v>
      </c>
      <c r="D488" t="s">
        <v>5035</v>
      </c>
      <c r="E488" t="s">
        <v>7575</v>
      </c>
      <c r="F488" t="s">
        <v>10410</v>
      </c>
      <c r="G488" t="s">
        <v>13088</v>
      </c>
      <c r="H488">
        <v>2720733</v>
      </c>
      <c r="I488" t="s">
        <v>14568</v>
      </c>
      <c r="J488" t="s">
        <v>14850</v>
      </c>
      <c r="L488">
        <v>1</v>
      </c>
      <c r="M488">
        <v>13</v>
      </c>
      <c r="N488" t="s">
        <v>14895</v>
      </c>
      <c r="O488">
        <v>3490559</v>
      </c>
      <c r="P488" t="s">
        <v>15118</v>
      </c>
    </row>
    <row r="489" spans="1:16" x14ac:dyDescent="0.3">
      <c r="A489">
        <v>25608657</v>
      </c>
      <c r="B489" t="s">
        <v>3354</v>
      </c>
      <c r="C489">
        <v>2020</v>
      </c>
      <c r="D489" t="s">
        <v>5041</v>
      </c>
      <c r="E489" t="s">
        <v>7577</v>
      </c>
      <c r="F489" t="s">
        <v>10417</v>
      </c>
      <c r="G489" t="s">
        <v>13088</v>
      </c>
      <c r="H489">
        <v>2720733</v>
      </c>
      <c r="I489" t="s">
        <v>14568</v>
      </c>
      <c r="J489" t="s">
        <v>14850</v>
      </c>
      <c r="L489">
        <v>1</v>
      </c>
      <c r="M489">
        <v>14</v>
      </c>
      <c r="N489" t="s">
        <v>14895</v>
      </c>
      <c r="O489">
        <v>3490561</v>
      </c>
      <c r="P489" t="s">
        <v>15118</v>
      </c>
    </row>
    <row r="490" spans="1:16" x14ac:dyDescent="0.3">
      <c r="A490">
        <v>25616549</v>
      </c>
      <c r="B490" t="s">
        <v>3354</v>
      </c>
      <c r="C490">
        <v>2020</v>
      </c>
      <c r="D490" t="s">
        <v>15623</v>
      </c>
      <c r="E490" t="s">
        <v>6577</v>
      </c>
      <c r="F490" t="s">
        <v>16412</v>
      </c>
      <c r="G490" t="s">
        <v>16884</v>
      </c>
      <c r="H490">
        <v>2729452</v>
      </c>
      <c r="I490" t="s">
        <v>17091</v>
      </c>
      <c r="J490" t="s">
        <v>14852</v>
      </c>
      <c r="L490">
        <v>1</v>
      </c>
      <c r="M490">
        <v>9</v>
      </c>
      <c r="N490" t="s">
        <v>14895</v>
      </c>
      <c r="O490">
        <v>3517228</v>
      </c>
      <c r="P490" t="s">
        <v>623</v>
      </c>
    </row>
    <row r="491" spans="1:16" x14ac:dyDescent="0.3">
      <c r="A491">
        <v>25641249</v>
      </c>
      <c r="B491" t="s">
        <v>3357</v>
      </c>
      <c r="C491">
        <v>2020</v>
      </c>
      <c r="F491" t="s">
        <v>10433</v>
      </c>
      <c r="G491" t="s">
        <v>13125</v>
      </c>
      <c r="H491">
        <v>2760860</v>
      </c>
      <c r="I491" t="s">
        <v>10433</v>
      </c>
      <c r="J491" t="s">
        <v>14857</v>
      </c>
      <c r="N491" t="s">
        <v>14895</v>
      </c>
      <c r="O491">
        <v>3454701</v>
      </c>
      <c r="P491" t="s">
        <v>15005</v>
      </c>
    </row>
    <row r="492" spans="1:16" x14ac:dyDescent="0.3">
      <c r="A492">
        <v>25651695</v>
      </c>
      <c r="B492" t="s">
        <v>3354</v>
      </c>
      <c r="C492">
        <v>2020</v>
      </c>
      <c r="D492" t="s">
        <v>5055</v>
      </c>
      <c r="E492" t="s">
        <v>7315</v>
      </c>
      <c r="F492" t="s">
        <v>10438</v>
      </c>
      <c r="G492" t="s">
        <v>13088</v>
      </c>
      <c r="H492">
        <v>2720733</v>
      </c>
      <c r="I492" t="s">
        <v>14568</v>
      </c>
      <c r="J492" t="s">
        <v>14850</v>
      </c>
      <c r="L492">
        <v>1</v>
      </c>
      <c r="M492">
        <v>16</v>
      </c>
      <c r="N492" t="s">
        <v>14895</v>
      </c>
      <c r="O492">
        <v>3490563</v>
      </c>
      <c r="P492" t="s">
        <v>15118</v>
      </c>
    </row>
    <row r="493" spans="1:16" x14ac:dyDescent="0.3">
      <c r="A493">
        <v>25654741</v>
      </c>
      <c r="B493" t="s">
        <v>3357</v>
      </c>
      <c r="C493">
        <v>2020</v>
      </c>
      <c r="F493" t="s">
        <v>10440</v>
      </c>
      <c r="G493" t="s">
        <v>13129</v>
      </c>
      <c r="H493">
        <v>2763732</v>
      </c>
      <c r="I493" t="s">
        <v>10440</v>
      </c>
      <c r="J493" t="s">
        <v>14857</v>
      </c>
      <c r="N493" t="s">
        <v>14895</v>
      </c>
      <c r="O493">
        <v>3463347</v>
      </c>
      <c r="P493" t="s">
        <v>15286</v>
      </c>
    </row>
    <row r="494" spans="1:16" x14ac:dyDescent="0.3">
      <c r="A494">
        <v>25655443</v>
      </c>
      <c r="B494" t="s">
        <v>3354</v>
      </c>
      <c r="C494">
        <v>2020</v>
      </c>
      <c r="D494" t="s">
        <v>15624</v>
      </c>
      <c r="E494" t="s">
        <v>6726</v>
      </c>
      <c r="F494" t="s">
        <v>16413</v>
      </c>
      <c r="G494" t="s">
        <v>16885</v>
      </c>
      <c r="H494">
        <v>1937767</v>
      </c>
      <c r="I494" t="s">
        <v>17092</v>
      </c>
      <c r="J494" t="s">
        <v>14854</v>
      </c>
      <c r="K494" t="s">
        <v>13345</v>
      </c>
      <c r="L494">
        <v>6</v>
      </c>
      <c r="M494">
        <v>1</v>
      </c>
      <c r="N494" t="s">
        <v>14895</v>
      </c>
      <c r="O494">
        <v>3551273</v>
      </c>
      <c r="P494" t="s">
        <v>17118</v>
      </c>
    </row>
    <row r="495" spans="1:16" x14ac:dyDescent="0.3">
      <c r="A495">
        <v>25661380</v>
      </c>
      <c r="B495" t="s">
        <v>3354</v>
      </c>
      <c r="C495">
        <v>2020</v>
      </c>
      <c r="D495" t="s">
        <v>15625</v>
      </c>
      <c r="F495" t="s">
        <v>16414</v>
      </c>
      <c r="G495" t="s">
        <v>14032</v>
      </c>
      <c r="H495">
        <v>1854923</v>
      </c>
      <c r="I495" t="s">
        <v>17044</v>
      </c>
      <c r="J495" t="s">
        <v>14859</v>
      </c>
      <c r="K495" t="s">
        <v>14878</v>
      </c>
      <c r="N495" t="s">
        <v>14895</v>
      </c>
      <c r="O495">
        <v>3555589</v>
      </c>
      <c r="P495" t="s">
        <v>17118</v>
      </c>
    </row>
    <row r="496" spans="1:16" x14ac:dyDescent="0.3">
      <c r="A496">
        <v>25662245</v>
      </c>
      <c r="B496" t="s">
        <v>3354</v>
      </c>
      <c r="C496">
        <v>2020</v>
      </c>
      <c r="D496" t="s">
        <v>15626</v>
      </c>
      <c r="E496" t="s">
        <v>6700</v>
      </c>
      <c r="F496" t="s">
        <v>16415</v>
      </c>
      <c r="G496" t="s">
        <v>16885</v>
      </c>
      <c r="H496">
        <v>1937767</v>
      </c>
      <c r="I496" t="s">
        <v>17092</v>
      </c>
      <c r="J496" t="s">
        <v>14854</v>
      </c>
      <c r="K496" t="s">
        <v>13345</v>
      </c>
      <c r="L496">
        <v>6</v>
      </c>
      <c r="M496">
        <v>2</v>
      </c>
      <c r="N496" t="s">
        <v>14895</v>
      </c>
      <c r="O496">
        <v>3554438</v>
      </c>
      <c r="P496" t="s">
        <v>17118</v>
      </c>
    </row>
    <row r="497" spans="1:16" x14ac:dyDescent="0.3">
      <c r="A497">
        <v>25668672</v>
      </c>
      <c r="B497" t="s">
        <v>3354</v>
      </c>
      <c r="C497">
        <v>2020</v>
      </c>
      <c r="D497" t="s">
        <v>15627</v>
      </c>
      <c r="E497" t="s">
        <v>6701</v>
      </c>
      <c r="F497" t="s">
        <v>16416</v>
      </c>
      <c r="G497" t="s">
        <v>16885</v>
      </c>
      <c r="H497">
        <v>1937767</v>
      </c>
      <c r="I497" t="s">
        <v>17092</v>
      </c>
      <c r="J497" t="s">
        <v>14854</v>
      </c>
      <c r="K497" t="s">
        <v>13345</v>
      </c>
      <c r="L497">
        <v>6</v>
      </c>
      <c r="M497">
        <v>3</v>
      </c>
      <c r="N497" t="s">
        <v>14895</v>
      </c>
      <c r="O497">
        <v>3554439</v>
      </c>
      <c r="P497" t="s">
        <v>17118</v>
      </c>
    </row>
    <row r="498" spans="1:16" x14ac:dyDescent="0.3">
      <c r="A498">
        <v>25681581</v>
      </c>
      <c r="B498" t="s">
        <v>3354</v>
      </c>
      <c r="C498">
        <v>2020</v>
      </c>
      <c r="D498" t="s">
        <v>15628</v>
      </c>
      <c r="E498" t="s">
        <v>6703</v>
      </c>
      <c r="F498" t="s">
        <v>16417</v>
      </c>
      <c r="G498" t="s">
        <v>16885</v>
      </c>
      <c r="H498">
        <v>1937767</v>
      </c>
      <c r="I498" t="s">
        <v>17092</v>
      </c>
      <c r="J498" t="s">
        <v>14854</v>
      </c>
      <c r="K498" t="s">
        <v>13345</v>
      </c>
      <c r="L498">
        <v>6</v>
      </c>
      <c r="M498">
        <v>5</v>
      </c>
      <c r="N498" t="s">
        <v>14895</v>
      </c>
      <c r="O498">
        <v>3572251</v>
      </c>
      <c r="P498" t="s">
        <v>17118</v>
      </c>
    </row>
    <row r="499" spans="1:16" x14ac:dyDescent="0.3">
      <c r="A499">
        <v>25688287</v>
      </c>
      <c r="B499" t="s">
        <v>3354</v>
      </c>
      <c r="C499">
        <v>2020</v>
      </c>
      <c r="D499" t="s">
        <v>15629</v>
      </c>
      <c r="E499" t="s">
        <v>6845</v>
      </c>
      <c r="F499" t="s">
        <v>16418</v>
      </c>
      <c r="G499" t="s">
        <v>16885</v>
      </c>
      <c r="H499">
        <v>1937767</v>
      </c>
      <c r="I499" t="s">
        <v>17092</v>
      </c>
      <c r="J499" t="s">
        <v>14854</v>
      </c>
      <c r="K499" t="s">
        <v>13345</v>
      </c>
      <c r="L499">
        <v>6</v>
      </c>
      <c r="M499">
        <v>6</v>
      </c>
      <c r="N499" t="s">
        <v>14895</v>
      </c>
      <c r="O499">
        <v>3576432</v>
      </c>
      <c r="P499" t="s">
        <v>17118</v>
      </c>
    </row>
    <row r="500" spans="1:16" x14ac:dyDescent="0.3">
      <c r="A500">
        <v>25698081</v>
      </c>
      <c r="B500" t="s">
        <v>3354</v>
      </c>
      <c r="C500">
        <v>2020</v>
      </c>
      <c r="D500" t="s">
        <v>15630</v>
      </c>
      <c r="E500" t="s">
        <v>6826</v>
      </c>
      <c r="F500" t="s">
        <v>16419</v>
      </c>
      <c r="G500" t="s">
        <v>12986</v>
      </c>
      <c r="H500">
        <v>2496532</v>
      </c>
      <c r="J500" t="s">
        <v>14859</v>
      </c>
      <c r="K500" t="s">
        <v>14894</v>
      </c>
      <c r="N500" t="s">
        <v>14895</v>
      </c>
      <c r="O500">
        <v>3591256</v>
      </c>
      <c r="P500" t="s">
        <v>17122</v>
      </c>
    </row>
    <row r="501" spans="1:16" x14ac:dyDescent="0.3">
      <c r="A501">
        <v>25703215</v>
      </c>
      <c r="B501" t="s">
        <v>3354</v>
      </c>
      <c r="C501">
        <v>2020</v>
      </c>
      <c r="D501" t="s">
        <v>15631</v>
      </c>
      <c r="E501" t="s">
        <v>6732</v>
      </c>
      <c r="F501" t="s">
        <v>16420</v>
      </c>
      <c r="G501" t="s">
        <v>16884</v>
      </c>
      <c r="H501">
        <v>2729452</v>
      </c>
      <c r="I501" t="s">
        <v>17091</v>
      </c>
      <c r="J501" t="s">
        <v>14852</v>
      </c>
      <c r="L501">
        <v>1</v>
      </c>
      <c r="M501">
        <v>14</v>
      </c>
      <c r="N501" t="s">
        <v>14895</v>
      </c>
      <c r="O501">
        <v>3591174</v>
      </c>
      <c r="P501" t="s">
        <v>623</v>
      </c>
    </row>
    <row r="502" spans="1:16" x14ac:dyDescent="0.3">
      <c r="A502">
        <v>25717309</v>
      </c>
      <c r="B502" t="s">
        <v>3354</v>
      </c>
      <c r="C502">
        <v>2020</v>
      </c>
      <c r="G502" t="s">
        <v>16886</v>
      </c>
      <c r="H502">
        <v>2778277</v>
      </c>
      <c r="J502" t="s">
        <v>14862</v>
      </c>
      <c r="N502" t="s">
        <v>14895</v>
      </c>
      <c r="P502" t="s">
        <v>612</v>
      </c>
    </row>
    <row r="503" spans="1:16" x14ac:dyDescent="0.3">
      <c r="A503">
        <v>25740183</v>
      </c>
      <c r="B503" t="s">
        <v>3354</v>
      </c>
      <c r="C503">
        <v>2020</v>
      </c>
      <c r="D503" t="s">
        <v>15632</v>
      </c>
      <c r="E503" t="s">
        <v>6561</v>
      </c>
      <c r="F503" t="s">
        <v>16421</v>
      </c>
      <c r="G503" t="s">
        <v>16821</v>
      </c>
      <c r="H503">
        <v>2234794</v>
      </c>
      <c r="J503" t="s">
        <v>14869</v>
      </c>
      <c r="K503" t="s">
        <v>14859</v>
      </c>
      <c r="L503">
        <v>9</v>
      </c>
      <c r="M503">
        <v>1</v>
      </c>
      <c r="N503" t="s">
        <v>14895</v>
      </c>
      <c r="O503">
        <v>3628418</v>
      </c>
      <c r="P503" t="s">
        <v>616</v>
      </c>
    </row>
    <row r="504" spans="1:16" x14ac:dyDescent="0.3">
      <c r="A504">
        <v>25745689</v>
      </c>
      <c r="B504" t="s">
        <v>3354</v>
      </c>
      <c r="C504">
        <v>2020</v>
      </c>
      <c r="D504" t="s">
        <v>15633</v>
      </c>
      <c r="E504" t="s">
        <v>6738</v>
      </c>
      <c r="F504" t="s">
        <v>16422</v>
      </c>
      <c r="G504" t="s">
        <v>16821</v>
      </c>
      <c r="H504">
        <v>2234794</v>
      </c>
      <c r="J504" t="s">
        <v>14869</v>
      </c>
      <c r="K504" t="s">
        <v>14859</v>
      </c>
      <c r="L504">
        <v>9</v>
      </c>
      <c r="M504">
        <v>2</v>
      </c>
      <c r="N504" t="s">
        <v>14895</v>
      </c>
      <c r="O504">
        <v>3635033</v>
      </c>
      <c r="P504" t="s">
        <v>616</v>
      </c>
    </row>
    <row r="505" spans="1:16" x14ac:dyDescent="0.3">
      <c r="A505">
        <v>25747215</v>
      </c>
      <c r="B505" t="s">
        <v>3357</v>
      </c>
      <c r="C505">
        <v>2020</v>
      </c>
      <c r="F505" t="s">
        <v>10465</v>
      </c>
      <c r="G505" t="s">
        <v>13144</v>
      </c>
      <c r="H505">
        <v>2785080</v>
      </c>
      <c r="I505" t="s">
        <v>10465</v>
      </c>
      <c r="J505" t="s">
        <v>14857</v>
      </c>
      <c r="N505" t="s">
        <v>14895</v>
      </c>
      <c r="O505">
        <v>3415553</v>
      </c>
      <c r="P505" t="s">
        <v>15023</v>
      </c>
    </row>
    <row r="506" spans="1:16" x14ac:dyDescent="0.3">
      <c r="A506">
        <v>25750086</v>
      </c>
      <c r="B506" t="s">
        <v>3354</v>
      </c>
      <c r="C506">
        <v>2020</v>
      </c>
      <c r="D506" t="s">
        <v>5071</v>
      </c>
      <c r="E506" t="s">
        <v>6561</v>
      </c>
      <c r="F506" t="s">
        <v>10473</v>
      </c>
      <c r="G506" t="s">
        <v>13152</v>
      </c>
      <c r="H506">
        <v>2774240</v>
      </c>
      <c r="I506" t="s">
        <v>14579</v>
      </c>
      <c r="J506" t="s">
        <v>14859</v>
      </c>
      <c r="N506" t="s">
        <v>14895</v>
      </c>
      <c r="O506">
        <v>3638330</v>
      </c>
      <c r="P506" t="s">
        <v>15288</v>
      </c>
    </row>
    <row r="507" spans="1:16" x14ac:dyDescent="0.3">
      <c r="A507">
        <v>25750869</v>
      </c>
      <c r="B507" t="s">
        <v>3354</v>
      </c>
      <c r="C507">
        <v>2020</v>
      </c>
      <c r="D507" t="s">
        <v>15634</v>
      </c>
      <c r="E507" t="s">
        <v>6780</v>
      </c>
      <c r="F507" t="s">
        <v>16423</v>
      </c>
      <c r="G507" t="s">
        <v>16821</v>
      </c>
      <c r="H507">
        <v>2234794</v>
      </c>
      <c r="J507" t="s">
        <v>14869</v>
      </c>
      <c r="K507" t="s">
        <v>14859</v>
      </c>
      <c r="L507">
        <v>9</v>
      </c>
      <c r="M507">
        <v>3</v>
      </c>
      <c r="N507" t="s">
        <v>14895</v>
      </c>
      <c r="O507">
        <v>3641089</v>
      </c>
      <c r="P507" t="s">
        <v>616</v>
      </c>
    </row>
    <row r="508" spans="1:16" x14ac:dyDescent="0.3">
      <c r="A508">
        <v>25756406</v>
      </c>
      <c r="B508" t="s">
        <v>3354</v>
      </c>
      <c r="C508">
        <v>2020</v>
      </c>
      <c r="D508" t="s">
        <v>15635</v>
      </c>
      <c r="E508" t="s">
        <v>6751</v>
      </c>
      <c r="F508" t="s">
        <v>16424</v>
      </c>
      <c r="G508" t="s">
        <v>16821</v>
      </c>
      <c r="H508">
        <v>2234794</v>
      </c>
      <c r="J508" t="s">
        <v>14869</v>
      </c>
      <c r="K508" t="s">
        <v>14859</v>
      </c>
      <c r="L508">
        <v>9</v>
      </c>
      <c r="M508">
        <v>4</v>
      </c>
      <c r="N508" t="s">
        <v>14895</v>
      </c>
      <c r="O508">
        <v>3646076</v>
      </c>
      <c r="P508" t="s">
        <v>616</v>
      </c>
    </row>
    <row r="509" spans="1:16" x14ac:dyDescent="0.3">
      <c r="A509">
        <v>25759272</v>
      </c>
      <c r="B509" t="s">
        <v>3359</v>
      </c>
      <c r="C509">
        <v>2020</v>
      </c>
      <c r="F509" t="s">
        <v>16425</v>
      </c>
      <c r="G509" t="s">
        <v>16887</v>
      </c>
      <c r="H509">
        <v>2787890</v>
      </c>
      <c r="I509" t="s">
        <v>16425</v>
      </c>
      <c r="J509" t="s">
        <v>14854</v>
      </c>
      <c r="N509" t="s">
        <v>14895</v>
      </c>
      <c r="O509">
        <v>3651239</v>
      </c>
      <c r="P509" t="s">
        <v>17213</v>
      </c>
    </row>
    <row r="510" spans="1:16" x14ac:dyDescent="0.3">
      <c r="A510">
        <v>25759323</v>
      </c>
      <c r="B510" t="s">
        <v>3359</v>
      </c>
      <c r="C510">
        <v>2020</v>
      </c>
      <c r="F510" t="s">
        <v>16426</v>
      </c>
      <c r="G510" t="s">
        <v>16888</v>
      </c>
      <c r="H510">
        <v>2787905</v>
      </c>
      <c r="I510" t="s">
        <v>16426</v>
      </c>
      <c r="J510" t="s">
        <v>14854</v>
      </c>
      <c r="N510" t="s">
        <v>14895</v>
      </c>
      <c r="O510">
        <v>3653900</v>
      </c>
      <c r="P510" t="s">
        <v>606</v>
      </c>
    </row>
    <row r="511" spans="1:16" x14ac:dyDescent="0.3">
      <c r="A511">
        <v>25759895</v>
      </c>
      <c r="B511" t="s">
        <v>3359</v>
      </c>
      <c r="C511">
        <v>2020</v>
      </c>
      <c r="F511" t="s">
        <v>16427</v>
      </c>
      <c r="G511" t="s">
        <v>16889</v>
      </c>
      <c r="H511">
        <v>2788048</v>
      </c>
      <c r="I511" t="s">
        <v>16427</v>
      </c>
      <c r="J511" t="s">
        <v>14854</v>
      </c>
      <c r="N511" t="s">
        <v>14895</v>
      </c>
      <c r="O511">
        <v>3653912</v>
      </c>
      <c r="P511" t="s">
        <v>17202</v>
      </c>
    </row>
    <row r="512" spans="1:16" x14ac:dyDescent="0.3">
      <c r="A512">
        <v>25761536</v>
      </c>
      <c r="B512" t="s">
        <v>3359</v>
      </c>
      <c r="C512">
        <v>2020</v>
      </c>
      <c r="F512" t="s">
        <v>16428</v>
      </c>
      <c r="G512" t="s">
        <v>16890</v>
      </c>
      <c r="H512">
        <v>2788468</v>
      </c>
      <c r="I512" t="s">
        <v>16428</v>
      </c>
      <c r="J512" t="s">
        <v>14860</v>
      </c>
      <c r="N512" t="s">
        <v>14895</v>
      </c>
      <c r="O512">
        <v>3653947</v>
      </c>
      <c r="P512" t="s">
        <v>17213</v>
      </c>
    </row>
    <row r="513" spans="1:16" x14ac:dyDescent="0.3">
      <c r="A513">
        <v>25762488</v>
      </c>
      <c r="B513" t="s">
        <v>3359</v>
      </c>
      <c r="C513">
        <v>2020</v>
      </c>
      <c r="F513" t="s">
        <v>16429</v>
      </c>
      <c r="G513" t="s">
        <v>16891</v>
      </c>
      <c r="H513">
        <v>2788702</v>
      </c>
      <c r="I513" t="s">
        <v>16429</v>
      </c>
      <c r="J513" t="s">
        <v>14854</v>
      </c>
      <c r="N513" t="s">
        <v>14895</v>
      </c>
      <c r="O513">
        <v>3653969</v>
      </c>
      <c r="P513" t="s">
        <v>606</v>
      </c>
    </row>
    <row r="514" spans="1:16" x14ac:dyDescent="0.3">
      <c r="A514">
        <v>25763412</v>
      </c>
      <c r="B514" t="s">
        <v>3357</v>
      </c>
      <c r="C514">
        <v>1994</v>
      </c>
      <c r="D514" t="s">
        <v>4425</v>
      </c>
      <c r="G514" t="s">
        <v>13157</v>
      </c>
      <c r="H514">
        <v>1873635</v>
      </c>
      <c r="I514" t="s">
        <v>14581</v>
      </c>
      <c r="J514" t="s">
        <v>14857</v>
      </c>
      <c r="K514" t="s">
        <v>14882</v>
      </c>
      <c r="N514" t="s">
        <v>14895</v>
      </c>
      <c r="O514">
        <v>128533</v>
      </c>
      <c r="P514" t="s">
        <v>15289</v>
      </c>
    </row>
    <row r="515" spans="1:16" x14ac:dyDescent="0.3">
      <c r="A515">
        <v>25764719</v>
      </c>
      <c r="B515" t="s">
        <v>3354</v>
      </c>
      <c r="C515">
        <v>2020</v>
      </c>
      <c r="D515" t="s">
        <v>15636</v>
      </c>
      <c r="E515" t="s">
        <v>6592</v>
      </c>
      <c r="F515" t="s">
        <v>16430</v>
      </c>
      <c r="G515" t="s">
        <v>16884</v>
      </c>
      <c r="H515">
        <v>2729452</v>
      </c>
      <c r="I515" t="s">
        <v>17091</v>
      </c>
      <c r="J515" t="s">
        <v>14852</v>
      </c>
      <c r="L515">
        <v>1</v>
      </c>
      <c r="M515">
        <v>15</v>
      </c>
      <c r="N515" t="s">
        <v>14895</v>
      </c>
      <c r="O515">
        <v>3653368</v>
      </c>
      <c r="P515" t="s">
        <v>623</v>
      </c>
    </row>
    <row r="516" spans="1:16" x14ac:dyDescent="0.3">
      <c r="A516">
        <v>25764724</v>
      </c>
      <c r="B516" t="s">
        <v>3359</v>
      </c>
      <c r="C516">
        <v>2020</v>
      </c>
      <c r="F516" t="s">
        <v>16431</v>
      </c>
      <c r="G516" t="s">
        <v>16892</v>
      </c>
      <c r="H516">
        <v>2789247</v>
      </c>
      <c r="I516" t="s">
        <v>16431</v>
      </c>
      <c r="J516" t="s">
        <v>14860</v>
      </c>
      <c r="N516" t="s">
        <v>14895</v>
      </c>
      <c r="O516">
        <v>3654014</v>
      </c>
      <c r="P516" t="s">
        <v>606</v>
      </c>
    </row>
    <row r="517" spans="1:16" x14ac:dyDescent="0.3">
      <c r="A517">
        <v>25764726</v>
      </c>
      <c r="B517" t="s">
        <v>3359</v>
      </c>
      <c r="C517">
        <v>2020</v>
      </c>
      <c r="F517" t="s">
        <v>16432</v>
      </c>
      <c r="G517" t="s">
        <v>16893</v>
      </c>
      <c r="H517">
        <v>2789249</v>
      </c>
      <c r="I517" t="s">
        <v>16432</v>
      </c>
      <c r="J517" t="s">
        <v>14854</v>
      </c>
      <c r="N517" t="s">
        <v>14895</v>
      </c>
      <c r="O517">
        <v>3654019</v>
      </c>
      <c r="P517" t="s">
        <v>606</v>
      </c>
    </row>
    <row r="518" spans="1:16" x14ac:dyDescent="0.3">
      <c r="A518">
        <v>25782041</v>
      </c>
      <c r="B518" t="s">
        <v>3354</v>
      </c>
      <c r="C518">
        <v>1987</v>
      </c>
      <c r="F518" t="s">
        <v>10490</v>
      </c>
      <c r="G518" t="s">
        <v>13163</v>
      </c>
      <c r="H518">
        <v>1944347</v>
      </c>
      <c r="I518" t="s">
        <v>10490</v>
      </c>
      <c r="J518" t="s">
        <v>14857</v>
      </c>
      <c r="K518" t="s">
        <v>14882</v>
      </c>
      <c r="N518" t="s">
        <v>14895</v>
      </c>
      <c r="O518">
        <v>334071</v>
      </c>
      <c r="P518" t="s">
        <v>15290</v>
      </c>
    </row>
    <row r="519" spans="1:16" x14ac:dyDescent="0.3">
      <c r="A519">
        <v>25818768</v>
      </c>
      <c r="B519" t="s">
        <v>3357</v>
      </c>
      <c r="C519">
        <v>2020</v>
      </c>
      <c r="F519" t="s">
        <v>10497</v>
      </c>
      <c r="G519" t="s">
        <v>13167</v>
      </c>
      <c r="H519">
        <v>2801191</v>
      </c>
      <c r="I519" t="s">
        <v>10497</v>
      </c>
      <c r="J519" t="s">
        <v>14857</v>
      </c>
      <c r="N519" t="s">
        <v>14895</v>
      </c>
      <c r="O519">
        <v>3696482</v>
      </c>
      <c r="P519" t="s">
        <v>15023</v>
      </c>
    </row>
    <row r="520" spans="1:16" x14ac:dyDescent="0.3">
      <c r="A520">
        <v>25855164</v>
      </c>
      <c r="B520" t="s">
        <v>3354</v>
      </c>
      <c r="C520">
        <v>2020</v>
      </c>
      <c r="E520" t="s">
        <v>15962</v>
      </c>
      <c r="F520" t="s">
        <v>16433</v>
      </c>
      <c r="G520" t="s">
        <v>16870</v>
      </c>
      <c r="H520">
        <v>1848575</v>
      </c>
      <c r="I520" t="s">
        <v>17089</v>
      </c>
      <c r="J520" t="s">
        <v>14854</v>
      </c>
      <c r="K520" t="s">
        <v>14878</v>
      </c>
      <c r="L520">
        <v>22</v>
      </c>
      <c r="M520">
        <v>27</v>
      </c>
      <c r="N520" t="s">
        <v>14895</v>
      </c>
      <c r="O520">
        <v>3743656</v>
      </c>
      <c r="P520" t="s">
        <v>616</v>
      </c>
    </row>
    <row r="521" spans="1:16" x14ac:dyDescent="0.3">
      <c r="A521">
        <v>25865346</v>
      </c>
      <c r="B521" t="s">
        <v>3354</v>
      </c>
      <c r="C521">
        <v>2020</v>
      </c>
      <c r="E521" t="s">
        <v>15963</v>
      </c>
      <c r="F521" t="s">
        <v>16434</v>
      </c>
      <c r="G521" t="s">
        <v>16870</v>
      </c>
      <c r="H521">
        <v>1848575</v>
      </c>
      <c r="I521" t="s">
        <v>17089</v>
      </c>
      <c r="J521" t="s">
        <v>14854</v>
      </c>
      <c r="K521" t="s">
        <v>14878</v>
      </c>
      <c r="L521">
        <v>22</v>
      </c>
      <c r="M521">
        <v>28</v>
      </c>
      <c r="N521" t="s">
        <v>14895</v>
      </c>
      <c r="O521">
        <v>3743668</v>
      </c>
      <c r="P521" t="s">
        <v>616</v>
      </c>
    </row>
    <row r="522" spans="1:16" x14ac:dyDescent="0.3">
      <c r="A522">
        <v>25874744</v>
      </c>
      <c r="B522" t="s">
        <v>3354</v>
      </c>
      <c r="C522">
        <v>2020</v>
      </c>
      <c r="D522" t="s">
        <v>15637</v>
      </c>
      <c r="F522" t="s">
        <v>16435</v>
      </c>
      <c r="G522" t="s">
        <v>16894</v>
      </c>
      <c r="H522">
        <v>2804176</v>
      </c>
      <c r="I522" t="s">
        <v>17093</v>
      </c>
      <c r="J522" t="s">
        <v>14859</v>
      </c>
      <c r="L522">
        <v>1</v>
      </c>
      <c r="M522">
        <v>4</v>
      </c>
      <c r="N522" t="s">
        <v>14895</v>
      </c>
      <c r="O522">
        <v>3751670</v>
      </c>
      <c r="P522" t="s">
        <v>618</v>
      </c>
    </row>
    <row r="523" spans="1:16" x14ac:dyDescent="0.3">
      <c r="A523">
        <v>25875086</v>
      </c>
      <c r="B523" t="s">
        <v>3354</v>
      </c>
      <c r="C523">
        <v>2020</v>
      </c>
      <c r="E523" t="s">
        <v>15964</v>
      </c>
      <c r="F523" t="s">
        <v>16436</v>
      </c>
      <c r="G523" t="s">
        <v>16870</v>
      </c>
      <c r="H523">
        <v>1848575</v>
      </c>
      <c r="I523" t="s">
        <v>17089</v>
      </c>
      <c r="J523" t="s">
        <v>14854</v>
      </c>
      <c r="K523" t="s">
        <v>14878</v>
      </c>
      <c r="L523">
        <v>22</v>
      </c>
      <c r="M523">
        <v>31</v>
      </c>
      <c r="N523" t="s">
        <v>14895</v>
      </c>
      <c r="O523">
        <v>3743671</v>
      </c>
      <c r="P523" t="s">
        <v>616</v>
      </c>
    </row>
    <row r="524" spans="1:16" x14ac:dyDescent="0.3">
      <c r="A524">
        <v>25879362</v>
      </c>
      <c r="B524" t="s">
        <v>3354</v>
      </c>
      <c r="C524">
        <v>2020</v>
      </c>
      <c r="E524" t="s">
        <v>15965</v>
      </c>
      <c r="F524" t="s">
        <v>16437</v>
      </c>
      <c r="G524" t="s">
        <v>16870</v>
      </c>
      <c r="H524">
        <v>1848575</v>
      </c>
      <c r="I524" t="s">
        <v>17089</v>
      </c>
      <c r="J524" t="s">
        <v>14854</v>
      </c>
      <c r="K524" t="s">
        <v>14878</v>
      </c>
      <c r="L524">
        <v>22</v>
      </c>
      <c r="M524">
        <v>33</v>
      </c>
      <c r="N524" t="s">
        <v>14895</v>
      </c>
      <c r="O524">
        <v>3743676</v>
      </c>
      <c r="P524" t="s">
        <v>616</v>
      </c>
    </row>
    <row r="525" spans="1:16" x14ac:dyDescent="0.3">
      <c r="A525">
        <v>25886520</v>
      </c>
      <c r="B525" t="s">
        <v>3354</v>
      </c>
      <c r="C525">
        <v>2020</v>
      </c>
      <c r="D525" t="s">
        <v>15638</v>
      </c>
      <c r="E525" t="s">
        <v>6738</v>
      </c>
      <c r="F525" t="s">
        <v>16438</v>
      </c>
      <c r="G525" t="s">
        <v>16895</v>
      </c>
      <c r="H525">
        <v>2227355</v>
      </c>
      <c r="J525" t="s">
        <v>14854</v>
      </c>
      <c r="K525" t="s">
        <v>14878</v>
      </c>
      <c r="N525" t="s">
        <v>14895</v>
      </c>
      <c r="O525">
        <v>3778033</v>
      </c>
      <c r="P525" t="s">
        <v>606</v>
      </c>
    </row>
    <row r="526" spans="1:16" x14ac:dyDescent="0.3">
      <c r="A526">
        <v>25888025</v>
      </c>
      <c r="B526" t="s">
        <v>3354</v>
      </c>
      <c r="C526">
        <v>2020</v>
      </c>
      <c r="D526" t="s">
        <v>15639</v>
      </c>
      <c r="E526" t="s">
        <v>6780</v>
      </c>
      <c r="F526" t="s">
        <v>16439</v>
      </c>
      <c r="G526" t="s">
        <v>12651</v>
      </c>
      <c r="H526">
        <v>2074976</v>
      </c>
      <c r="J526" t="s">
        <v>14854</v>
      </c>
      <c r="K526" t="s">
        <v>14889</v>
      </c>
      <c r="L526">
        <v>10</v>
      </c>
      <c r="M526">
        <v>3</v>
      </c>
      <c r="N526" t="s">
        <v>14895</v>
      </c>
      <c r="O526">
        <v>3811616</v>
      </c>
      <c r="P526" t="s">
        <v>606</v>
      </c>
    </row>
    <row r="527" spans="1:16" x14ac:dyDescent="0.3">
      <c r="A527">
        <v>25888216</v>
      </c>
      <c r="B527" t="s">
        <v>3357</v>
      </c>
      <c r="C527">
        <v>2018</v>
      </c>
      <c r="F527" t="s">
        <v>16440</v>
      </c>
      <c r="G527" t="s">
        <v>16896</v>
      </c>
      <c r="H527">
        <v>2812786</v>
      </c>
      <c r="I527" t="s">
        <v>16440</v>
      </c>
      <c r="J527" t="s">
        <v>14857</v>
      </c>
      <c r="N527" t="s">
        <v>14895</v>
      </c>
      <c r="O527">
        <v>3725792</v>
      </c>
      <c r="P527" t="s">
        <v>17214</v>
      </c>
    </row>
    <row r="528" spans="1:16" x14ac:dyDescent="0.3">
      <c r="A528">
        <v>25888274</v>
      </c>
      <c r="B528" t="s">
        <v>3354</v>
      </c>
      <c r="C528">
        <v>2020</v>
      </c>
      <c r="E528" t="s">
        <v>15966</v>
      </c>
      <c r="F528" t="s">
        <v>16441</v>
      </c>
      <c r="G528" t="s">
        <v>16870</v>
      </c>
      <c r="H528">
        <v>1848575</v>
      </c>
      <c r="I528" t="s">
        <v>17089</v>
      </c>
      <c r="J528" t="s">
        <v>14854</v>
      </c>
      <c r="K528" t="s">
        <v>14878</v>
      </c>
      <c r="L528">
        <v>22</v>
      </c>
      <c r="M528">
        <v>35</v>
      </c>
      <c r="N528" t="s">
        <v>14895</v>
      </c>
      <c r="O528">
        <v>3743693</v>
      </c>
      <c r="P528" t="s">
        <v>616</v>
      </c>
    </row>
    <row r="529" spans="1:16" x14ac:dyDescent="0.3">
      <c r="A529">
        <v>25890373</v>
      </c>
      <c r="B529" t="s">
        <v>3354</v>
      </c>
      <c r="C529">
        <v>2020</v>
      </c>
      <c r="D529" t="s">
        <v>15640</v>
      </c>
      <c r="E529" t="s">
        <v>6751</v>
      </c>
      <c r="F529" t="s">
        <v>16442</v>
      </c>
      <c r="G529" t="s">
        <v>12651</v>
      </c>
      <c r="H529">
        <v>2074976</v>
      </c>
      <c r="J529" t="s">
        <v>14854</v>
      </c>
      <c r="K529" t="s">
        <v>14889</v>
      </c>
      <c r="L529">
        <v>10</v>
      </c>
      <c r="M529">
        <v>4</v>
      </c>
      <c r="N529" t="s">
        <v>14895</v>
      </c>
      <c r="O529">
        <v>3811632</v>
      </c>
      <c r="P529" t="s">
        <v>606</v>
      </c>
    </row>
    <row r="530" spans="1:16" x14ac:dyDescent="0.3">
      <c r="A530">
        <v>25892152</v>
      </c>
      <c r="B530" t="s">
        <v>3354</v>
      </c>
      <c r="C530">
        <v>2020</v>
      </c>
      <c r="E530" t="s">
        <v>15967</v>
      </c>
      <c r="F530" t="s">
        <v>16443</v>
      </c>
      <c r="G530" t="s">
        <v>16870</v>
      </c>
      <c r="H530">
        <v>1848575</v>
      </c>
      <c r="I530" t="s">
        <v>17089</v>
      </c>
      <c r="J530" t="s">
        <v>14854</v>
      </c>
      <c r="K530" t="s">
        <v>14878</v>
      </c>
      <c r="L530">
        <v>22</v>
      </c>
      <c r="M530">
        <v>37</v>
      </c>
      <c r="N530" t="s">
        <v>14895</v>
      </c>
      <c r="O530">
        <v>3743698</v>
      </c>
      <c r="P530" t="s">
        <v>616</v>
      </c>
    </row>
    <row r="531" spans="1:16" x14ac:dyDescent="0.3">
      <c r="A531">
        <v>25894738</v>
      </c>
      <c r="B531" t="s">
        <v>3354</v>
      </c>
      <c r="C531">
        <v>2020</v>
      </c>
      <c r="E531" t="s">
        <v>15968</v>
      </c>
      <c r="F531" t="s">
        <v>16444</v>
      </c>
      <c r="G531" t="s">
        <v>16870</v>
      </c>
      <c r="H531">
        <v>1848575</v>
      </c>
      <c r="I531" t="s">
        <v>17089</v>
      </c>
      <c r="J531" t="s">
        <v>14854</v>
      </c>
      <c r="K531" t="s">
        <v>14878</v>
      </c>
      <c r="L531">
        <v>22</v>
      </c>
      <c r="M531">
        <v>38</v>
      </c>
      <c r="N531" t="s">
        <v>14895</v>
      </c>
      <c r="O531">
        <v>3743699</v>
      </c>
      <c r="P531" t="s">
        <v>616</v>
      </c>
    </row>
    <row r="532" spans="1:16" x14ac:dyDescent="0.3">
      <c r="A532">
        <v>25900937</v>
      </c>
      <c r="B532" t="s">
        <v>3354</v>
      </c>
      <c r="C532">
        <v>2020</v>
      </c>
      <c r="E532" t="s">
        <v>15969</v>
      </c>
      <c r="F532" t="s">
        <v>16445</v>
      </c>
      <c r="G532" t="s">
        <v>16870</v>
      </c>
      <c r="H532">
        <v>1848575</v>
      </c>
      <c r="I532" t="s">
        <v>17089</v>
      </c>
      <c r="J532" t="s">
        <v>14854</v>
      </c>
      <c r="K532" t="s">
        <v>14878</v>
      </c>
      <c r="L532">
        <v>22</v>
      </c>
      <c r="M532">
        <v>39</v>
      </c>
      <c r="N532" t="s">
        <v>14895</v>
      </c>
      <c r="O532">
        <v>3820382</v>
      </c>
      <c r="P532" t="s">
        <v>616</v>
      </c>
    </row>
    <row r="533" spans="1:16" x14ac:dyDescent="0.3">
      <c r="A533">
        <v>25908282</v>
      </c>
      <c r="B533" t="s">
        <v>3354</v>
      </c>
      <c r="C533">
        <v>2020</v>
      </c>
      <c r="E533" t="s">
        <v>15970</v>
      </c>
      <c r="F533" t="s">
        <v>16446</v>
      </c>
      <c r="G533" t="s">
        <v>16870</v>
      </c>
      <c r="H533">
        <v>1848575</v>
      </c>
      <c r="I533" t="s">
        <v>17089</v>
      </c>
      <c r="J533" t="s">
        <v>14854</v>
      </c>
      <c r="K533" t="s">
        <v>14878</v>
      </c>
      <c r="L533">
        <v>22</v>
      </c>
      <c r="M533">
        <v>42</v>
      </c>
      <c r="N533" t="s">
        <v>14895</v>
      </c>
      <c r="O533">
        <v>3820393</v>
      </c>
      <c r="P533" t="s">
        <v>616</v>
      </c>
    </row>
    <row r="534" spans="1:16" x14ac:dyDescent="0.3">
      <c r="A534">
        <v>25910049</v>
      </c>
      <c r="B534" t="s">
        <v>3354</v>
      </c>
      <c r="C534">
        <v>2020</v>
      </c>
      <c r="E534" t="s">
        <v>15971</v>
      </c>
      <c r="F534" t="s">
        <v>16447</v>
      </c>
      <c r="G534" t="s">
        <v>16870</v>
      </c>
      <c r="H534">
        <v>1848575</v>
      </c>
      <c r="I534" t="s">
        <v>17089</v>
      </c>
      <c r="J534" t="s">
        <v>14854</v>
      </c>
      <c r="K534" t="s">
        <v>14878</v>
      </c>
      <c r="L534">
        <v>22</v>
      </c>
      <c r="M534">
        <v>43</v>
      </c>
      <c r="N534" t="s">
        <v>14895</v>
      </c>
      <c r="O534">
        <v>3820531</v>
      </c>
      <c r="P534" t="s">
        <v>616</v>
      </c>
    </row>
    <row r="535" spans="1:16" x14ac:dyDescent="0.3">
      <c r="A535">
        <v>25914695</v>
      </c>
      <c r="B535" t="s">
        <v>3354</v>
      </c>
      <c r="C535">
        <v>2020</v>
      </c>
      <c r="D535" t="s">
        <v>15641</v>
      </c>
      <c r="E535" t="s">
        <v>7810</v>
      </c>
      <c r="F535" t="s">
        <v>16448</v>
      </c>
      <c r="G535" t="s">
        <v>16897</v>
      </c>
      <c r="H535">
        <v>1852425</v>
      </c>
      <c r="I535" t="s">
        <v>17094</v>
      </c>
      <c r="J535" t="s">
        <v>14854</v>
      </c>
      <c r="K535" t="s">
        <v>14850</v>
      </c>
      <c r="L535">
        <v>31</v>
      </c>
      <c r="M535">
        <v>5</v>
      </c>
      <c r="N535" t="s">
        <v>14895</v>
      </c>
      <c r="O535">
        <v>3851692</v>
      </c>
      <c r="P535" t="s">
        <v>611</v>
      </c>
    </row>
    <row r="536" spans="1:16" x14ac:dyDescent="0.3">
      <c r="A536">
        <v>25916770</v>
      </c>
      <c r="B536" t="s">
        <v>3354</v>
      </c>
      <c r="C536">
        <v>2020</v>
      </c>
      <c r="E536" t="s">
        <v>15972</v>
      </c>
      <c r="F536" t="s">
        <v>16449</v>
      </c>
      <c r="G536" t="s">
        <v>16870</v>
      </c>
      <c r="H536">
        <v>1848575</v>
      </c>
      <c r="I536" t="s">
        <v>17089</v>
      </c>
      <c r="J536" t="s">
        <v>14854</v>
      </c>
      <c r="K536" t="s">
        <v>14878</v>
      </c>
      <c r="L536">
        <v>22</v>
      </c>
      <c r="M536">
        <v>44</v>
      </c>
      <c r="N536" t="s">
        <v>14895</v>
      </c>
      <c r="O536">
        <v>3820536</v>
      </c>
      <c r="P536" t="s">
        <v>616</v>
      </c>
    </row>
    <row r="537" spans="1:16" x14ac:dyDescent="0.3">
      <c r="A537">
        <v>25917989</v>
      </c>
      <c r="B537" t="s">
        <v>3354</v>
      </c>
      <c r="C537">
        <v>2020</v>
      </c>
      <c r="E537" t="s">
        <v>15973</v>
      </c>
      <c r="F537" t="s">
        <v>16450</v>
      </c>
      <c r="G537" t="s">
        <v>16870</v>
      </c>
      <c r="H537">
        <v>1848575</v>
      </c>
      <c r="I537" t="s">
        <v>17089</v>
      </c>
      <c r="J537" t="s">
        <v>14854</v>
      </c>
      <c r="K537" t="s">
        <v>14878</v>
      </c>
      <c r="L537">
        <v>22</v>
      </c>
      <c r="M537">
        <v>45</v>
      </c>
      <c r="N537" t="s">
        <v>14895</v>
      </c>
      <c r="O537">
        <v>3820567</v>
      </c>
      <c r="P537" t="s">
        <v>616</v>
      </c>
    </row>
    <row r="538" spans="1:16" x14ac:dyDescent="0.3">
      <c r="A538">
        <v>25920814</v>
      </c>
      <c r="B538" t="s">
        <v>3354</v>
      </c>
      <c r="C538">
        <v>2020</v>
      </c>
      <c r="E538" t="s">
        <v>15974</v>
      </c>
      <c r="F538" t="s">
        <v>16451</v>
      </c>
      <c r="G538" t="s">
        <v>16870</v>
      </c>
      <c r="H538">
        <v>1848575</v>
      </c>
      <c r="I538" t="s">
        <v>17089</v>
      </c>
      <c r="J538" t="s">
        <v>14854</v>
      </c>
      <c r="K538" t="s">
        <v>14878</v>
      </c>
      <c r="L538">
        <v>22</v>
      </c>
      <c r="M538">
        <v>46</v>
      </c>
      <c r="N538" t="s">
        <v>14895</v>
      </c>
      <c r="O538">
        <v>3820572</v>
      </c>
      <c r="P538" t="s">
        <v>616</v>
      </c>
    </row>
    <row r="539" spans="1:16" x14ac:dyDescent="0.3">
      <c r="A539">
        <v>25931219</v>
      </c>
      <c r="B539" t="s">
        <v>3354</v>
      </c>
      <c r="C539">
        <v>2020</v>
      </c>
      <c r="E539" t="s">
        <v>15975</v>
      </c>
      <c r="F539" t="s">
        <v>16452</v>
      </c>
      <c r="G539" t="s">
        <v>16870</v>
      </c>
      <c r="H539">
        <v>1848575</v>
      </c>
      <c r="I539" t="s">
        <v>17089</v>
      </c>
      <c r="J539" t="s">
        <v>14854</v>
      </c>
      <c r="K539" t="s">
        <v>14878</v>
      </c>
      <c r="L539">
        <v>22</v>
      </c>
      <c r="M539">
        <v>49</v>
      </c>
      <c r="N539" t="s">
        <v>14895</v>
      </c>
      <c r="O539">
        <v>3858484</v>
      </c>
      <c r="P539" t="s">
        <v>616</v>
      </c>
    </row>
    <row r="540" spans="1:16" x14ac:dyDescent="0.3">
      <c r="A540">
        <v>25932933</v>
      </c>
      <c r="B540" t="s">
        <v>3354</v>
      </c>
      <c r="C540">
        <v>2020</v>
      </c>
      <c r="E540" t="s">
        <v>15976</v>
      </c>
      <c r="F540" t="s">
        <v>16453</v>
      </c>
      <c r="G540" t="s">
        <v>16870</v>
      </c>
      <c r="H540">
        <v>1848575</v>
      </c>
      <c r="I540" t="s">
        <v>17089</v>
      </c>
      <c r="J540" t="s">
        <v>14854</v>
      </c>
      <c r="K540" t="s">
        <v>14878</v>
      </c>
      <c r="L540">
        <v>22</v>
      </c>
      <c r="M540">
        <v>50</v>
      </c>
      <c r="N540" t="s">
        <v>14895</v>
      </c>
      <c r="O540">
        <v>3858486</v>
      </c>
      <c r="P540" t="s">
        <v>616</v>
      </c>
    </row>
    <row r="541" spans="1:16" x14ac:dyDescent="0.3">
      <c r="A541">
        <v>25934178</v>
      </c>
      <c r="B541" t="s">
        <v>3354</v>
      </c>
      <c r="C541">
        <v>2020</v>
      </c>
      <c r="E541" t="s">
        <v>15977</v>
      </c>
      <c r="F541" t="s">
        <v>16454</v>
      </c>
      <c r="G541" t="s">
        <v>16870</v>
      </c>
      <c r="H541">
        <v>1848575</v>
      </c>
      <c r="I541" t="s">
        <v>17089</v>
      </c>
      <c r="J541" t="s">
        <v>14854</v>
      </c>
      <c r="K541" t="s">
        <v>14878</v>
      </c>
      <c r="L541">
        <v>22</v>
      </c>
      <c r="M541">
        <v>51</v>
      </c>
      <c r="N541" t="s">
        <v>14895</v>
      </c>
      <c r="O541">
        <v>3858487</v>
      </c>
      <c r="P541" t="s">
        <v>616</v>
      </c>
    </row>
    <row r="542" spans="1:16" x14ac:dyDescent="0.3">
      <c r="A542">
        <v>25944640</v>
      </c>
      <c r="B542" t="s">
        <v>3354</v>
      </c>
      <c r="C542">
        <v>2020</v>
      </c>
      <c r="E542" t="s">
        <v>15978</v>
      </c>
      <c r="F542" t="s">
        <v>16455</v>
      </c>
      <c r="G542" t="s">
        <v>16870</v>
      </c>
      <c r="H542">
        <v>1848575</v>
      </c>
      <c r="I542" t="s">
        <v>17089</v>
      </c>
      <c r="J542" t="s">
        <v>14854</v>
      </c>
      <c r="K542" t="s">
        <v>14878</v>
      </c>
      <c r="L542">
        <v>22</v>
      </c>
      <c r="M542">
        <v>52</v>
      </c>
      <c r="N542" t="s">
        <v>14895</v>
      </c>
      <c r="O542">
        <v>3860368</v>
      </c>
      <c r="P542" t="s">
        <v>616</v>
      </c>
    </row>
    <row r="543" spans="1:16" x14ac:dyDescent="0.3">
      <c r="A543">
        <v>25944724</v>
      </c>
      <c r="B543" t="s">
        <v>3354</v>
      </c>
      <c r="C543">
        <v>2020</v>
      </c>
      <c r="D543" t="s">
        <v>15642</v>
      </c>
      <c r="E543" t="s">
        <v>6565</v>
      </c>
      <c r="F543" t="s">
        <v>16456</v>
      </c>
      <c r="G543" t="s">
        <v>16895</v>
      </c>
      <c r="H543">
        <v>2227355</v>
      </c>
      <c r="J543" t="s">
        <v>14854</v>
      </c>
      <c r="K543" t="s">
        <v>14878</v>
      </c>
      <c r="N543" t="s">
        <v>14895</v>
      </c>
      <c r="O543">
        <v>3872739</v>
      </c>
      <c r="P543" t="s">
        <v>606</v>
      </c>
    </row>
    <row r="544" spans="1:16" x14ac:dyDescent="0.3">
      <c r="A544">
        <v>25946061</v>
      </c>
      <c r="B544" t="s">
        <v>3354</v>
      </c>
      <c r="C544">
        <v>2020</v>
      </c>
      <c r="E544" t="s">
        <v>15979</v>
      </c>
      <c r="F544" t="s">
        <v>16457</v>
      </c>
      <c r="G544" t="s">
        <v>16870</v>
      </c>
      <c r="H544">
        <v>1848575</v>
      </c>
      <c r="I544" t="s">
        <v>17089</v>
      </c>
      <c r="J544" t="s">
        <v>14854</v>
      </c>
      <c r="K544" t="s">
        <v>14878</v>
      </c>
      <c r="L544">
        <v>22</v>
      </c>
      <c r="M544">
        <v>53</v>
      </c>
      <c r="N544" t="s">
        <v>14895</v>
      </c>
      <c r="O544">
        <v>3860374</v>
      </c>
      <c r="P544" t="s">
        <v>616</v>
      </c>
    </row>
    <row r="545" spans="1:16" x14ac:dyDescent="0.3">
      <c r="A545">
        <v>25957398</v>
      </c>
      <c r="B545" t="s">
        <v>3354</v>
      </c>
      <c r="C545">
        <v>2020</v>
      </c>
      <c r="D545" t="s">
        <v>15643</v>
      </c>
      <c r="E545" t="s">
        <v>6881</v>
      </c>
      <c r="F545" t="s">
        <v>16458</v>
      </c>
      <c r="G545" t="s">
        <v>16895</v>
      </c>
      <c r="H545">
        <v>2227355</v>
      </c>
      <c r="J545" t="s">
        <v>14854</v>
      </c>
      <c r="K545" t="s">
        <v>14878</v>
      </c>
      <c r="N545" t="s">
        <v>14895</v>
      </c>
      <c r="O545">
        <v>3887876</v>
      </c>
      <c r="P545" t="s">
        <v>606</v>
      </c>
    </row>
    <row r="546" spans="1:16" x14ac:dyDescent="0.3">
      <c r="A546">
        <v>25957655</v>
      </c>
      <c r="B546" t="s">
        <v>3354</v>
      </c>
      <c r="C546">
        <v>2020</v>
      </c>
      <c r="E546" t="s">
        <v>15980</v>
      </c>
      <c r="F546" t="s">
        <v>16459</v>
      </c>
      <c r="G546" t="s">
        <v>16870</v>
      </c>
      <c r="H546">
        <v>1848575</v>
      </c>
      <c r="I546" t="s">
        <v>17089</v>
      </c>
      <c r="J546" t="s">
        <v>14854</v>
      </c>
      <c r="K546" t="s">
        <v>14878</v>
      </c>
      <c r="L546">
        <v>22</v>
      </c>
      <c r="M546">
        <v>54</v>
      </c>
      <c r="N546" t="s">
        <v>14895</v>
      </c>
      <c r="O546">
        <v>3860378</v>
      </c>
      <c r="P546" t="s">
        <v>616</v>
      </c>
    </row>
    <row r="547" spans="1:16" x14ac:dyDescent="0.3">
      <c r="A547">
        <v>25965661</v>
      </c>
      <c r="B547" t="s">
        <v>3354</v>
      </c>
      <c r="C547">
        <v>2020</v>
      </c>
      <c r="E547" t="s">
        <v>15981</v>
      </c>
      <c r="F547" t="s">
        <v>16460</v>
      </c>
      <c r="G547" t="s">
        <v>16870</v>
      </c>
      <c r="H547">
        <v>1848575</v>
      </c>
      <c r="I547" t="s">
        <v>17089</v>
      </c>
      <c r="J547" t="s">
        <v>14854</v>
      </c>
      <c r="K547" t="s">
        <v>14878</v>
      </c>
      <c r="L547">
        <v>22</v>
      </c>
      <c r="M547">
        <v>55</v>
      </c>
      <c r="N547" t="s">
        <v>14895</v>
      </c>
      <c r="O547">
        <v>3860380</v>
      </c>
      <c r="P547" t="s">
        <v>616</v>
      </c>
    </row>
    <row r="548" spans="1:16" x14ac:dyDescent="0.3">
      <c r="A548">
        <v>25973323</v>
      </c>
      <c r="B548" t="s">
        <v>3354</v>
      </c>
      <c r="C548">
        <v>2020</v>
      </c>
      <c r="E548" t="s">
        <v>15982</v>
      </c>
      <c r="F548" t="s">
        <v>16461</v>
      </c>
      <c r="G548" t="s">
        <v>16870</v>
      </c>
      <c r="H548">
        <v>1848575</v>
      </c>
      <c r="I548" t="s">
        <v>17089</v>
      </c>
      <c r="J548" t="s">
        <v>14854</v>
      </c>
      <c r="K548" t="s">
        <v>14878</v>
      </c>
      <c r="L548">
        <v>22</v>
      </c>
      <c r="M548">
        <v>56</v>
      </c>
      <c r="N548" t="s">
        <v>14895</v>
      </c>
      <c r="O548">
        <v>3860384</v>
      </c>
      <c r="P548" t="s">
        <v>616</v>
      </c>
    </row>
    <row r="549" spans="1:16" x14ac:dyDescent="0.3">
      <c r="A549">
        <v>25984056</v>
      </c>
      <c r="B549" t="s">
        <v>3354</v>
      </c>
      <c r="C549">
        <v>2020</v>
      </c>
      <c r="D549" t="s">
        <v>15644</v>
      </c>
      <c r="E549" t="s">
        <v>15983</v>
      </c>
      <c r="F549" t="s">
        <v>16462</v>
      </c>
      <c r="G549" t="s">
        <v>16737</v>
      </c>
      <c r="H549">
        <v>1849768</v>
      </c>
      <c r="I549" t="s">
        <v>17047</v>
      </c>
      <c r="J549" t="s">
        <v>14871</v>
      </c>
      <c r="L549">
        <v>19</v>
      </c>
      <c r="M549">
        <v>69</v>
      </c>
      <c r="N549" t="s">
        <v>14895</v>
      </c>
      <c r="O549">
        <v>3943251</v>
      </c>
      <c r="P549" t="s">
        <v>616</v>
      </c>
    </row>
    <row r="550" spans="1:16" x14ac:dyDescent="0.3">
      <c r="A550">
        <v>26000222</v>
      </c>
      <c r="B550" t="s">
        <v>3357</v>
      </c>
      <c r="C550">
        <v>2018</v>
      </c>
      <c r="F550" t="s">
        <v>16463</v>
      </c>
      <c r="G550" t="s">
        <v>4914</v>
      </c>
      <c r="H550">
        <v>2829933</v>
      </c>
      <c r="I550" t="s">
        <v>16463</v>
      </c>
      <c r="J550" t="s">
        <v>14857</v>
      </c>
      <c r="N550" t="s">
        <v>14895</v>
      </c>
      <c r="O550">
        <v>3058817</v>
      </c>
      <c r="P550" t="s">
        <v>17215</v>
      </c>
    </row>
    <row r="551" spans="1:16" x14ac:dyDescent="0.3">
      <c r="A551">
        <v>26009286</v>
      </c>
      <c r="B551" t="s">
        <v>3354</v>
      </c>
      <c r="D551" t="s">
        <v>5125</v>
      </c>
      <c r="E551" t="s">
        <v>7603</v>
      </c>
      <c r="F551" t="s">
        <v>10538</v>
      </c>
      <c r="G551" t="s">
        <v>13088</v>
      </c>
      <c r="H551">
        <v>2720733</v>
      </c>
      <c r="I551" t="s">
        <v>14568</v>
      </c>
      <c r="J551" t="s">
        <v>14850</v>
      </c>
      <c r="N551" t="s">
        <v>14895</v>
      </c>
      <c r="O551">
        <v>3969329</v>
      </c>
      <c r="P551" t="s">
        <v>15118</v>
      </c>
    </row>
    <row r="552" spans="1:16" x14ac:dyDescent="0.3">
      <c r="A552">
        <v>26011052</v>
      </c>
      <c r="B552" t="s">
        <v>3354</v>
      </c>
      <c r="C552">
        <v>2021</v>
      </c>
      <c r="E552" t="s">
        <v>15984</v>
      </c>
      <c r="F552" t="s">
        <v>16464</v>
      </c>
      <c r="G552" t="s">
        <v>16870</v>
      </c>
      <c r="H552">
        <v>1848575</v>
      </c>
      <c r="I552" t="s">
        <v>17089</v>
      </c>
      <c r="J552" t="s">
        <v>14854</v>
      </c>
      <c r="K552" t="s">
        <v>14878</v>
      </c>
      <c r="L552">
        <v>22</v>
      </c>
      <c r="M552">
        <v>57</v>
      </c>
      <c r="N552" t="s">
        <v>14895</v>
      </c>
      <c r="O552">
        <v>3936392</v>
      </c>
      <c r="P552" t="s">
        <v>616</v>
      </c>
    </row>
    <row r="553" spans="1:16" x14ac:dyDescent="0.3">
      <c r="A553">
        <v>26013325</v>
      </c>
      <c r="B553" t="s">
        <v>3354</v>
      </c>
      <c r="C553">
        <v>2021</v>
      </c>
      <c r="E553" t="s">
        <v>15985</v>
      </c>
      <c r="F553" t="s">
        <v>16465</v>
      </c>
      <c r="G553" t="s">
        <v>16870</v>
      </c>
      <c r="H553">
        <v>1848575</v>
      </c>
      <c r="I553" t="s">
        <v>17089</v>
      </c>
      <c r="J553" t="s">
        <v>14854</v>
      </c>
      <c r="K553" t="s">
        <v>14878</v>
      </c>
      <c r="L553">
        <v>22</v>
      </c>
      <c r="M553">
        <v>58</v>
      </c>
      <c r="N553" t="s">
        <v>14895</v>
      </c>
      <c r="O553">
        <v>3936395</v>
      </c>
      <c r="P553" t="s">
        <v>616</v>
      </c>
    </row>
    <row r="554" spans="1:16" x14ac:dyDescent="0.3">
      <c r="A554">
        <v>26016368</v>
      </c>
      <c r="B554" t="s">
        <v>3354</v>
      </c>
      <c r="C554">
        <v>2021</v>
      </c>
      <c r="E554" t="s">
        <v>15986</v>
      </c>
      <c r="F554" t="s">
        <v>16466</v>
      </c>
      <c r="G554" t="s">
        <v>16870</v>
      </c>
      <c r="H554">
        <v>1848575</v>
      </c>
      <c r="I554" t="s">
        <v>17089</v>
      </c>
      <c r="J554" t="s">
        <v>14854</v>
      </c>
      <c r="K554" t="s">
        <v>14878</v>
      </c>
      <c r="L554">
        <v>22</v>
      </c>
      <c r="M554">
        <v>59</v>
      </c>
      <c r="N554" t="s">
        <v>14895</v>
      </c>
      <c r="O554">
        <v>3936396</v>
      </c>
      <c r="P554" t="s">
        <v>616</v>
      </c>
    </row>
    <row r="555" spans="1:16" x14ac:dyDescent="0.3">
      <c r="A555">
        <v>26046290</v>
      </c>
      <c r="B555" t="s">
        <v>3357</v>
      </c>
      <c r="C555">
        <v>2019</v>
      </c>
      <c r="F555" t="s">
        <v>16467</v>
      </c>
      <c r="G555" t="s">
        <v>16898</v>
      </c>
      <c r="H555">
        <v>2837251</v>
      </c>
      <c r="I555" t="s">
        <v>16467</v>
      </c>
      <c r="J555" t="s">
        <v>14857</v>
      </c>
      <c r="N555" t="s">
        <v>14895</v>
      </c>
      <c r="O555">
        <v>3178120</v>
      </c>
      <c r="P555" t="s">
        <v>17216</v>
      </c>
    </row>
    <row r="556" spans="1:16" x14ac:dyDescent="0.3">
      <c r="A556">
        <v>26087733</v>
      </c>
      <c r="B556" t="s">
        <v>3357</v>
      </c>
      <c r="C556">
        <v>2020</v>
      </c>
      <c r="F556" t="s">
        <v>16468</v>
      </c>
      <c r="G556" t="s">
        <v>13663</v>
      </c>
      <c r="H556">
        <v>2843557</v>
      </c>
      <c r="I556" t="s">
        <v>16468</v>
      </c>
      <c r="J556" t="s">
        <v>14857</v>
      </c>
      <c r="N556" t="s">
        <v>14895</v>
      </c>
      <c r="O556">
        <v>4036201</v>
      </c>
      <c r="P556" t="s">
        <v>17217</v>
      </c>
    </row>
    <row r="557" spans="1:16" x14ac:dyDescent="0.3">
      <c r="A557">
        <v>26128204</v>
      </c>
      <c r="B557" t="s">
        <v>3354</v>
      </c>
      <c r="C557">
        <v>2021</v>
      </c>
      <c r="D557" t="s">
        <v>15645</v>
      </c>
      <c r="F557" t="s">
        <v>16469</v>
      </c>
      <c r="G557" t="s">
        <v>16899</v>
      </c>
      <c r="H557">
        <v>2688812</v>
      </c>
      <c r="I557" t="s">
        <v>17095</v>
      </c>
      <c r="J557" t="s">
        <v>14854</v>
      </c>
      <c r="L557">
        <v>2</v>
      </c>
      <c r="M557">
        <v>11</v>
      </c>
      <c r="N557" t="s">
        <v>14895</v>
      </c>
      <c r="O557">
        <v>4087557</v>
      </c>
      <c r="P557" t="s">
        <v>618</v>
      </c>
    </row>
    <row r="558" spans="1:16" x14ac:dyDescent="0.3">
      <c r="A558">
        <v>26128729</v>
      </c>
      <c r="B558" t="s">
        <v>3357</v>
      </c>
      <c r="C558">
        <v>2021</v>
      </c>
      <c r="F558" t="s">
        <v>10577</v>
      </c>
      <c r="G558" t="s">
        <v>13200</v>
      </c>
      <c r="H558">
        <v>2849887</v>
      </c>
      <c r="I558" t="s">
        <v>10577</v>
      </c>
      <c r="J558" t="s">
        <v>14857</v>
      </c>
      <c r="N558" t="s">
        <v>14895</v>
      </c>
      <c r="O558">
        <v>4101238</v>
      </c>
      <c r="P558" t="s">
        <v>15299</v>
      </c>
    </row>
    <row r="559" spans="1:16" x14ac:dyDescent="0.3">
      <c r="A559">
        <v>26154616</v>
      </c>
      <c r="B559" t="s">
        <v>3354</v>
      </c>
      <c r="C559">
        <v>2021</v>
      </c>
      <c r="D559" t="s">
        <v>15646</v>
      </c>
      <c r="E559" t="s">
        <v>7360</v>
      </c>
      <c r="F559" t="s">
        <v>16470</v>
      </c>
      <c r="G559" t="s">
        <v>16899</v>
      </c>
      <c r="H559">
        <v>2688812</v>
      </c>
      <c r="I559" t="s">
        <v>17095</v>
      </c>
      <c r="J559" t="s">
        <v>14854</v>
      </c>
      <c r="L559">
        <v>2</v>
      </c>
      <c r="M559">
        <v>13</v>
      </c>
      <c r="N559" t="s">
        <v>14895</v>
      </c>
      <c r="O559">
        <v>4071026</v>
      </c>
      <c r="P559" t="s">
        <v>618</v>
      </c>
    </row>
    <row r="560" spans="1:16" x14ac:dyDescent="0.3">
      <c r="A560">
        <v>26163390</v>
      </c>
      <c r="B560" t="s">
        <v>3357</v>
      </c>
      <c r="C560">
        <v>2020</v>
      </c>
      <c r="F560" t="s">
        <v>16471</v>
      </c>
      <c r="G560" t="s">
        <v>16900</v>
      </c>
      <c r="H560">
        <v>2855102</v>
      </c>
      <c r="I560" t="s">
        <v>16471</v>
      </c>
      <c r="J560" t="s">
        <v>14857</v>
      </c>
      <c r="N560" t="s">
        <v>14895</v>
      </c>
      <c r="O560">
        <v>3764070</v>
      </c>
      <c r="P560" t="s">
        <v>17218</v>
      </c>
    </row>
    <row r="561" spans="1:16" x14ac:dyDescent="0.3">
      <c r="A561">
        <v>26166567</v>
      </c>
      <c r="B561" t="s">
        <v>3354</v>
      </c>
      <c r="C561">
        <v>2021</v>
      </c>
      <c r="D561" t="s">
        <v>15647</v>
      </c>
      <c r="F561" t="s">
        <v>16472</v>
      </c>
      <c r="G561" t="s">
        <v>16899</v>
      </c>
      <c r="H561">
        <v>2688812</v>
      </c>
      <c r="I561" t="s">
        <v>17095</v>
      </c>
      <c r="J561" t="s">
        <v>14854</v>
      </c>
      <c r="L561">
        <v>2</v>
      </c>
      <c r="M561">
        <v>14</v>
      </c>
      <c r="N561" t="s">
        <v>14895</v>
      </c>
      <c r="O561">
        <v>4119728</v>
      </c>
      <c r="P561" t="s">
        <v>618</v>
      </c>
    </row>
    <row r="562" spans="1:16" x14ac:dyDescent="0.3">
      <c r="A562">
        <v>26177756</v>
      </c>
      <c r="B562" t="s">
        <v>3354</v>
      </c>
      <c r="C562">
        <v>2021</v>
      </c>
      <c r="D562" t="s">
        <v>15648</v>
      </c>
      <c r="E562" t="s">
        <v>7056</v>
      </c>
      <c r="F562" t="s">
        <v>16473</v>
      </c>
      <c r="G562" t="s">
        <v>16899</v>
      </c>
      <c r="H562">
        <v>2688812</v>
      </c>
      <c r="I562" t="s">
        <v>17095</v>
      </c>
      <c r="J562" t="s">
        <v>14854</v>
      </c>
      <c r="L562">
        <v>2</v>
      </c>
      <c r="M562">
        <v>15</v>
      </c>
      <c r="N562" t="s">
        <v>14895</v>
      </c>
      <c r="O562">
        <v>4122180</v>
      </c>
      <c r="P562" t="s">
        <v>618</v>
      </c>
    </row>
    <row r="563" spans="1:16" x14ac:dyDescent="0.3">
      <c r="A563">
        <v>26195559</v>
      </c>
      <c r="B563" t="s">
        <v>3354</v>
      </c>
      <c r="D563" t="s">
        <v>5177</v>
      </c>
      <c r="E563" t="s">
        <v>7054</v>
      </c>
      <c r="G563" t="s">
        <v>12954</v>
      </c>
      <c r="H563">
        <v>180289</v>
      </c>
      <c r="I563" t="s">
        <v>14535</v>
      </c>
      <c r="J563" t="s">
        <v>14855</v>
      </c>
      <c r="N563" t="s">
        <v>14895</v>
      </c>
      <c r="O563">
        <v>4178124</v>
      </c>
      <c r="P563" t="s">
        <v>15118</v>
      </c>
    </row>
    <row r="564" spans="1:16" x14ac:dyDescent="0.3">
      <c r="A564">
        <v>26196255</v>
      </c>
      <c r="B564" t="s">
        <v>3354</v>
      </c>
      <c r="D564" t="s">
        <v>5177</v>
      </c>
      <c r="E564" t="s">
        <v>7640</v>
      </c>
      <c r="G564" t="s">
        <v>12954</v>
      </c>
      <c r="H564">
        <v>180289</v>
      </c>
      <c r="I564" t="s">
        <v>14535</v>
      </c>
      <c r="J564" t="s">
        <v>14855</v>
      </c>
      <c r="N564" t="s">
        <v>14895</v>
      </c>
      <c r="O564">
        <v>4178081</v>
      </c>
      <c r="P564" t="s">
        <v>15120</v>
      </c>
    </row>
    <row r="565" spans="1:16" x14ac:dyDescent="0.3">
      <c r="A565">
        <v>26196378</v>
      </c>
      <c r="B565" t="s">
        <v>3354</v>
      </c>
      <c r="D565" t="s">
        <v>5179</v>
      </c>
      <c r="E565" t="s">
        <v>7641</v>
      </c>
      <c r="G565" t="s">
        <v>12954</v>
      </c>
      <c r="H565">
        <v>180289</v>
      </c>
      <c r="I565" t="s">
        <v>14535</v>
      </c>
      <c r="J565" t="s">
        <v>14855</v>
      </c>
      <c r="N565" t="s">
        <v>14895</v>
      </c>
      <c r="O565">
        <v>4178145</v>
      </c>
      <c r="P565" t="s">
        <v>15118</v>
      </c>
    </row>
    <row r="566" spans="1:16" x14ac:dyDescent="0.3">
      <c r="A566">
        <v>26199180</v>
      </c>
      <c r="B566" t="s">
        <v>3354</v>
      </c>
      <c r="C566">
        <v>2021</v>
      </c>
      <c r="D566" t="s">
        <v>15649</v>
      </c>
      <c r="E566" t="s">
        <v>6751</v>
      </c>
      <c r="F566" t="s">
        <v>16474</v>
      </c>
      <c r="G566" t="s">
        <v>12764</v>
      </c>
      <c r="H566">
        <v>2221576</v>
      </c>
      <c r="I566" t="s">
        <v>14487</v>
      </c>
      <c r="J566" t="s">
        <v>14854</v>
      </c>
      <c r="L566">
        <v>12</v>
      </c>
      <c r="M566">
        <v>10</v>
      </c>
      <c r="N566" t="s">
        <v>14895</v>
      </c>
      <c r="O566">
        <v>4147929</v>
      </c>
      <c r="P566" t="s">
        <v>17213</v>
      </c>
    </row>
    <row r="567" spans="1:16" x14ac:dyDescent="0.3">
      <c r="A567">
        <v>26212607</v>
      </c>
      <c r="B567" t="s">
        <v>3354</v>
      </c>
      <c r="C567">
        <v>2021</v>
      </c>
      <c r="D567" t="s">
        <v>15650</v>
      </c>
      <c r="E567" t="s">
        <v>6649</v>
      </c>
      <c r="F567" t="s">
        <v>16475</v>
      </c>
      <c r="G567" t="s">
        <v>6081</v>
      </c>
      <c r="H567">
        <v>2718561</v>
      </c>
      <c r="I567" t="s">
        <v>14567</v>
      </c>
      <c r="J567" t="s">
        <v>14859</v>
      </c>
      <c r="L567">
        <v>2</v>
      </c>
      <c r="M567">
        <v>5</v>
      </c>
      <c r="N567" t="s">
        <v>14895</v>
      </c>
      <c r="O567">
        <v>4163458</v>
      </c>
      <c r="P567" t="s">
        <v>618</v>
      </c>
    </row>
    <row r="568" spans="1:16" x14ac:dyDescent="0.3">
      <c r="A568">
        <v>26223002</v>
      </c>
      <c r="B568" t="s">
        <v>3354</v>
      </c>
      <c r="D568" t="s">
        <v>5182</v>
      </c>
      <c r="E568" t="s">
        <v>7642</v>
      </c>
      <c r="F568" t="s">
        <v>10600</v>
      </c>
      <c r="G568" t="s">
        <v>13088</v>
      </c>
      <c r="H568">
        <v>2720733</v>
      </c>
      <c r="I568" t="s">
        <v>14568</v>
      </c>
      <c r="J568" t="s">
        <v>14850</v>
      </c>
      <c r="N568" t="s">
        <v>14895</v>
      </c>
      <c r="O568">
        <v>4220165</v>
      </c>
      <c r="P568" t="s">
        <v>15120</v>
      </c>
    </row>
    <row r="569" spans="1:16" x14ac:dyDescent="0.3">
      <c r="A569">
        <v>26223590</v>
      </c>
      <c r="B569" t="s">
        <v>3357</v>
      </c>
      <c r="C569">
        <v>2018</v>
      </c>
      <c r="F569" t="s">
        <v>16476</v>
      </c>
      <c r="G569" t="s">
        <v>16901</v>
      </c>
      <c r="H569">
        <v>2864252</v>
      </c>
      <c r="I569" t="s">
        <v>16476</v>
      </c>
      <c r="J569" t="s">
        <v>14857</v>
      </c>
      <c r="N569" t="s">
        <v>14895</v>
      </c>
      <c r="O569">
        <v>2851048</v>
      </c>
      <c r="P569" t="s">
        <v>17194</v>
      </c>
    </row>
    <row r="570" spans="1:16" x14ac:dyDescent="0.3">
      <c r="A570">
        <v>26224814</v>
      </c>
      <c r="B570" t="s">
        <v>3354</v>
      </c>
      <c r="C570">
        <v>2021</v>
      </c>
      <c r="D570" t="s">
        <v>15651</v>
      </c>
      <c r="E570" t="s">
        <v>6796</v>
      </c>
      <c r="F570" t="s">
        <v>16477</v>
      </c>
      <c r="G570" t="s">
        <v>16895</v>
      </c>
      <c r="H570">
        <v>2227355</v>
      </c>
      <c r="J570" t="s">
        <v>14854</v>
      </c>
      <c r="K570" t="s">
        <v>14878</v>
      </c>
      <c r="N570" t="s">
        <v>14895</v>
      </c>
      <c r="O570">
        <v>4186096</v>
      </c>
      <c r="P570" t="s">
        <v>606</v>
      </c>
    </row>
    <row r="571" spans="1:16" x14ac:dyDescent="0.3">
      <c r="A571">
        <v>26272543</v>
      </c>
      <c r="B571" t="s">
        <v>3354</v>
      </c>
      <c r="D571" t="s">
        <v>15652</v>
      </c>
      <c r="E571" t="s">
        <v>6881</v>
      </c>
      <c r="F571" t="s">
        <v>16478</v>
      </c>
      <c r="G571" t="s">
        <v>13216</v>
      </c>
      <c r="H571">
        <v>2489404</v>
      </c>
      <c r="I571" t="s">
        <v>14592</v>
      </c>
      <c r="J571" t="s">
        <v>14854</v>
      </c>
      <c r="N571" t="s">
        <v>14895</v>
      </c>
      <c r="O571">
        <v>4327745</v>
      </c>
      <c r="P571" t="s">
        <v>606</v>
      </c>
    </row>
    <row r="572" spans="1:16" x14ac:dyDescent="0.3">
      <c r="A572">
        <v>26272898</v>
      </c>
      <c r="B572" t="s">
        <v>3354</v>
      </c>
      <c r="C572">
        <v>2021</v>
      </c>
      <c r="D572" t="s">
        <v>15653</v>
      </c>
      <c r="E572" t="s">
        <v>6763</v>
      </c>
      <c r="F572" t="s">
        <v>16479</v>
      </c>
      <c r="G572" t="s">
        <v>13216</v>
      </c>
      <c r="H572">
        <v>2489404</v>
      </c>
      <c r="I572" t="s">
        <v>14592</v>
      </c>
      <c r="J572" t="s">
        <v>14854</v>
      </c>
      <c r="N572" t="s">
        <v>14895</v>
      </c>
      <c r="O572">
        <v>4327748</v>
      </c>
      <c r="P572" t="s">
        <v>606</v>
      </c>
    </row>
    <row r="573" spans="1:16" x14ac:dyDescent="0.3">
      <c r="A573">
        <v>26314024</v>
      </c>
      <c r="B573" t="s">
        <v>3354</v>
      </c>
      <c r="C573">
        <v>2021</v>
      </c>
      <c r="D573" t="s">
        <v>15654</v>
      </c>
      <c r="E573" t="s">
        <v>6737</v>
      </c>
      <c r="F573" t="s">
        <v>16480</v>
      </c>
      <c r="G573" t="s">
        <v>16895</v>
      </c>
      <c r="H573">
        <v>2227355</v>
      </c>
      <c r="J573" t="s">
        <v>14854</v>
      </c>
      <c r="K573" t="s">
        <v>14878</v>
      </c>
      <c r="N573" t="s">
        <v>14895</v>
      </c>
      <c r="O573">
        <v>4370065</v>
      </c>
      <c r="P573" t="s">
        <v>606</v>
      </c>
    </row>
    <row r="574" spans="1:16" x14ac:dyDescent="0.3">
      <c r="A574">
        <v>26337486</v>
      </c>
      <c r="B574" t="s">
        <v>3354</v>
      </c>
      <c r="C574">
        <v>2021</v>
      </c>
      <c r="D574" t="s">
        <v>15655</v>
      </c>
      <c r="E574" t="s">
        <v>6548</v>
      </c>
      <c r="F574" t="s">
        <v>16481</v>
      </c>
      <c r="G574" t="s">
        <v>16895</v>
      </c>
      <c r="H574">
        <v>2227355</v>
      </c>
      <c r="J574" t="s">
        <v>14854</v>
      </c>
      <c r="K574" t="s">
        <v>14878</v>
      </c>
      <c r="N574" t="s">
        <v>14895</v>
      </c>
      <c r="O574">
        <v>4425823</v>
      </c>
      <c r="P574" t="s">
        <v>606</v>
      </c>
    </row>
    <row r="575" spans="1:16" x14ac:dyDescent="0.3">
      <c r="A575">
        <v>26350538</v>
      </c>
      <c r="B575" t="s">
        <v>3359</v>
      </c>
      <c r="C575">
        <v>2021</v>
      </c>
      <c r="F575" t="s">
        <v>16482</v>
      </c>
      <c r="G575" t="s">
        <v>16902</v>
      </c>
      <c r="H575">
        <v>2881835</v>
      </c>
      <c r="I575" t="s">
        <v>16482</v>
      </c>
      <c r="J575" t="s">
        <v>14860</v>
      </c>
      <c r="N575" t="s">
        <v>14895</v>
      </c>
      <c r="O575">
        <v>4482912</v>
      </c>
      <c r="P575" t="s">
        <v>606</v>
      </c>
    </row>
    <row r="576" spans="1:16" x14ac:dyDescent="0.3">
      <c r="A576">
        <v>26352713</v>
      </c>
      <c r="B576" t="s">
        <v>3359</v>
      </c>
      <c r="C576">
        <v>2021</v>
      </c>
      <c r="F576" t="s">
        <v>16483</v>
      </c>
      <c r="G576" t="s">
        <v>16903</v>
      </c>
      <c r="H576">
        <v>2882225</v>
      </c>
      <c r="I576" t="s">
        <v>16483</v>
      </c>
      <c r="J576" t="s">
        <v>14860</v>
      </c>
      <c r="N576" t="s">
        <v>14895</v>
      </c>
      <c r="O576">
        <v>4482907</v>
      </c>
      <c r="P576" t="s">
        <v>17213</v>
      </c>
    </row>
    <row r="577" spans="1:16" x14ac:dyDescent="0.3">
      <c r="A577">
        <v>26353324</v>
      </c>
      <c r="B577" t="s">
        <v>3359</v>
      </c>
      <c r="C577">
        <v>2021</v>
      </c>
      <c r="F577" t="s">
        <v>16484</v>
      </c>
      <c r="G577" t="s">
        <v>16904</v>
      </c>
      <c r="H577">
        <v>2882223</v>
      </c>
      <c r="I577" t="s">
        <v>16484</v>
      </c>
      <c r="J577" t="s">
        <v>14860</v>
      </c>
      <c r="N577" t="s">
        <v>14895</v>
      </c>
      <c r="O577">
        <v>4482905</v>
      </c>
      <c r="P577" t="s">
        <v>606</v>
      </c>
    </row>
    <row r="578" spans="1:16" x14ac:dyDescent="0.3">
      <c r="A578">
        <v>26354549</v>
      </c>
      <c r="B578" t="s">
        <v>3359</v>
      </c>
      <c r="C578">
        <v>2021</v>
      </c>
      <c r="F578" t="s">
        <v>16485</v>
      </c>
      <c r="G578" t="s">
        <v>16905</v>
      </c>
      <c r="H578">
        <v>2882450</v>
      </c>
      <c r="I578" t="s">
        <v>16485</v>
      </c>
      <c r="J578" t="s">
        <v>14860</v>
      </c>
      <c r="N578" t="s">
        <v>14895</v>
      </c>
      <c r="O578">
        <v>4482903</v>
      </c>
      <c r="P578" t="s">
        <v>17219</v>
      </c>
    </row>
    <row r="579" spans="1:16" x14ac:dyDescent="0.3">
      <c r="A579">
        <v>26356602</v>
      </c>
      <c r="B579" t="s">
        <v>3359</v>
      </c>
      <c r="C579">
        <v>2021</v>
      </c>
      <c r="F579" t="s">
        <v>16486</v>
      </c>
      <c r="G579" t="s">
        <v>16906</v>
      </c>
      <c r="H579">
        <v>2882767</v>
      </c>
      <c r="I579" t="s">
        <v>16486</v>
      </c>
      <c r="J579" t="s">
        <v>14860</v>
      </c>
      <c r="N579" t="s">
        <v>14895</v>
      </c>
      <c r="O579">
        <v>4488534</v>
      </c>
      <c r="P579" t="s">
        <v>17213</v>
      </c>
    </row>
    <row r="580" spans="1:16" x14ac:dyDescent="0.3">
      <c r="A580">
        <v>26356734</v>
      </c>
      <c r="B580" t="s">
        <v>3359</v>
      </c>
      <c r="C580">
        <v>2021</v>
      </c>
      <c r="F580" t="s">
        <v>16487</v>
      </c>
      <c r="G580" t="s">
        <v>16907</v>
      </c>
      <c r="H580">
        <v>2882764</v>
      </c>
      <c r="I580" t="s">
        <v>16487</v>
      </c>
      <c r="J580" t="s">
        <v>14860</v>
      </c>
      <c r="N580" t="s">
        <v>14895</v>
      </c>
      <c r="O580">
        <v>4482900</v>
      </c>
      <c r="P580" t="s">
        <v>17213</v>
      </c>
    </row>
    <row r="581" spans="1:16" x14ac:dyDescent="0.3">
      <c r="A581">
        <v>26357267</v>
      </c>
      <c r="B581" t="s">
        <v>3354</v>
      </c>
      <c r="C581">
        <v>2021</v>
      </c>
      <c r="F581" t="s">
        <v>16488</v>
      </c>
      <c r="G581" t="s">
        <v>16908</v>
      </c>
      <c r="H581">
        <v>2882761</v>
      </c>
      <c r="I581" t="s">
        <v>16488</v>
      </c>
      <c r="J581" t="s">
        <v>14859</v>
      </c>
      <c r="N581" t="s">
        <v>14895</v>
      </c>
      <c r="O581">
        <v>4465888</v>
      </c>
      <c r="P581" t="s">
        <v>618</v>
      </c>
    </row>
    <row r="582" spans="1:16" x14ac:dyDescent="0.3">
      <c r="A582">
        <v>26358614</v>
      </c>
      <c r="B582" t="s">
        <v>3359</v>
      </c>
      <c r="C582">
        <v>2021</v>
      </c>
      <c r="F582" t="s">
        <v>16489</v>
      </c>
      <c r="G582" t="s">
        <v>16909</v>
      </c>
      <c r="H582">
        <v>2883145</v>
      </c>
      <c r="I582" t="s">
        <v>16489</v>
      </c>
      <c r="J582" t="s">
        <v>14860</v>
      </c>
      <c r="N582" t="s">
        <v>14895</v>
      </c>
      <c r="O582">
        <v>4488536</v>
      </c>
      <c r="P582" t="s">
        <v>17213</v>
      </c>
    </row>
    <row r="583" spans="1:16" x14ac:dyDescent="0.3">
      <c r="A583">
        <v>26358634</v>
      </c>
      <c r="B583" t="s">
        <v>3359</v>
      </c>
      <c r="C583">
        <v>2021</v>
      </c>
      <c r="F583" t="s">
        <v>16490</v>
      </c>
      <c r="G583" t="s">
        <v>16910</v>
      </c>
      <c r="H583">
        <v>2883144</v>
      </c>
      <c r="I583" t="s">
        <v>16490</v>
      </c>
      <c r="J583" t="s">
        <v>14860</v>
      </c>
      <c r="N583" t="s">
        <v>14895</v>
      </c>
      <c r="O583">
        <v>4488535</v>
      </c>
      <c r="P583" t="s">
        <v>606</v>
      </c>
    </row>
    <row r="584" spans="1:16" x14ac:dyDescent="0.3">
      <c r="A584">
        <v>26360279</v>
      </c>
      <c r="B584" t="s">
        <v>3359</v>
      </c>
      <c r="C584">
        <v>2021</v>
      </c>
      <c r="F584" t="s">
        <v>16491</v>
      </c>
      <c r="G584" t="s">
        <v>16911</v>
      </c>
      <c r="H584">
        <v>2883317</v>
      </c>
      <c r="I584" t="s">
        <v>16491</v>
      </c>
      <c r="J584" t="s">
        <v>14860</v>
      </c>
      <c r="N584" t="s">
        <v>14895</v>
      </c>
      <c r="O584">
        <v>4488533</v>
      </c>
      <c r="P584" t="s">
        <v>17213</v>
      </c>
    </row>
    <row r="585" spans="1:16" x14ac:dyDescent="0.3">
      <c r="A585">
        <v>26392390</v>
      </c>
      <c r="B585" t="s">
        <v>3357</v>
      </c>
      <c r="C585">
        <v>2019</v>
      </c>
      <c r="F585" t="s">
        <v>10643</v>
      </c>
      <c r="G585" t="s">
        <v>13237</v>
      </c>
      <c r="H585">
        <v>2887277</v>
      </c>
      <c r="I585" t="s">
        <v>10643</v>
      </c>
      <c r="J585" t="s">
        <v>14857</v>
      </c>
      <c r="N585" t="s">
        <v>14895</v>
      </c>
      <c r="O585">
        <v>4608877</v>
      </c>
      <c r="P585" t="s">
        <v>15303</v>
      </c>
    </row>
    <row r="586" spans="1:16" x14ac:dyDescent="0.3">
      <c r="A586">
        <v>26401163</v>
      </c>
      <c r="B586" t="s">
        <v>3354</v>
      </c>
      <c r="C586">
        <v>2021</v>
      </c>
      <c r="D586" t="s">
        <v>6581</v>
      </c>
      <c r="E586" t="s">
        <v>6581</v>
      </c>
      <c r="F586" t="s">
        <v>16492</v>
      </c>
      <c r="G586" t="s">
        <v>16912</v>
      </c>
      <c r="H586">
        <v>2888669</v>
      </c>
      <c r="I586" t="s">
        <v>17096</v>
      </c>
      <c r="J586" t="s">
        <v>14859</v>
      </c>
      <c r="L586">
        <v>1</v>
      </c>
      <c r="M586">
        <v>1</v>
      </c>
      <c r="N586" t="s">
        <v>14895</v>
      </c>
      <c r="O586">
        <v>4503006</v>
      </c>
      <c r="P586" t="s">
        <v>609</v>
      </c>
    </row>
    <row r="587" spans="1:16" x14ac:dyDescent="0.3">
      <c r="A587">
        <v>26413155</v>
      </c>
      <c r="B587" t="s">
        <v>3354</v>
      </c>
      <c r="C587">
        <v>2021</v>
      </c>
      <c r="D587" t="s">
        <v>6631</v>
      </c>
      <c r="E587" t="s">
        <v>6631</v>
      </c>
      <c r="F587" t="s">
        <v>16493</v>
      </c>
      <c r="G587" t="s">
        <v>16912</v>
      </c>
      <c r="H587">
        <v>2888669</v>
      </c>
      <c r="I587" t="s">
        <v>17096</v>
      </c>
      <c r="J587" t="s">
        <v>14859</v>
      </c>
      <c r="L587">
        <v>1</v>
      </c>
      <c r="M587">
        <v>2</v>
      </c>
      <c r="N587" t="s">
        <v>14895</v>
      </c>
      <c r="O587">
        <v>4503118</v>
      </c>
      <c r="P587" t="s">
        <v>609</v>
      </c>
    </row>
    <row r="588" spans="1:16" x14ac:dyDescent="0.3">
      <c r="A588">
        <v>26423881</v>
      </c>
      <c r="B588" t="s">
        <v>3354</v>
      </c>
      <c r="C588">
        <v>2021</v>
      </c>
      <c r="D588" t="s">
        <v>15656</v>
      </c>
      <c r="E588" t="s">
        <v>6874</v>
      </c>
      <c r="F588" t="s">
        <v>16494</v>
      </c>
      <c r="G588" t="s">
        <v>16913</v>
      </c>
      <c r="H588">
        <v>2682154</v>
      </c>
      <c r="I588" t="s">
        <v>17097</v>
      </c>
      <c r="J588" t="s">
        <v>14854</v>
      </c>
      <c r="L588">
        <v>2</v>
      </c>
      <c r="M588">
        <v>6</v>
      </c>
      <c r="N588" t="s">
        <v>14895</v>
      </c>
      <c r="O588">
        <v>4587102</v>
      </c>
      <c r="P588" t="s">
        <v>616</v>
      </c>
    </row>
    <row r="589" spans="1:16" x14ac:dyDescent="0.3">
      <c r="A589">
        <v>26425060</v>
      </c>
      <c r="B589" t="s">
        <v>3354</v>
      </c>
      <c r="C589">
        <v>2021</v>
      </c>
      <c r="D589" t="s">
        <v>6773</v>
      </c>
      <c r="E589" t="s">
        <v>6773</v>
      </c>
      <c r="F589" t="s">
        <v>16495</v>
      </c>
      <c r="G589" t="s">
        <v>16912</v>
      </c>
      <c r="H589">
        <v>2888669</v>
      </c>
      <c r="I589" t="s">
        <v>17096</v>
      </c>
      <c r="J589" t="s">
        <v>14859</v>
      </c>
      <c r="L589">
        <v>1</v>
      </c>
      <c r="M589">
        <v>3</v>
      </c>
      <c r="N589" t="s">
        <v>14895</v>
      </c>
      <c r="O589">
        <v>4503286</v>
      </c>
      <c r="P589" t="s">
        <v>609</v>
      </c>
    </row>
    <row r="590" spans="1:16" x14ac:dyDescent="0.3">
      <c r="A590">
        <v>26440690</v>
      </c>
      <c r="B590" t="s">
        <v>3354</v>
      </c>
      <c r="C590">
        <v>2021</v>
      </c>
      <c r="D590" t="s">
        <v>6901</v>
      </c>
      <c r="E590" t="s">
        <v>6901</v>
      </c>
      <c r="F590" t="s">
        <v>16496</v>
      </c>
      <c r="G590" t="s">
        <v>16912</v>
      </c>
      <c r="H590">
        <v>2888669</v>
      </c>
      <c r="I590" t="s">
        <v>17096</v>
      </c>
      <c r="J590" t="s">
        <v>14859</v>
      </c>
      <c r="L590">
        <v>1</v>
      </c>
      <c r="M590">
        <v>4</v>
      </c>
      <c r="N590" t="s">
        <v>14895</v>
      </c>
      <c r="O590">
        <v>4503520</v>
      </c>
      <c r="P590" t="s">
        <v>609</v>
      </c>
    </row>
    <row r="591" spans="1:16" x14ac:dyDescent="0.3">
      <c r="A591">
        <v>26447164</v>
      </c>
      <c r="B591" t="s">
        <v>3355</v>
      </c>
      <c r="C591">
        <v>2021</v>
      </c>
      <c r="F591" t="s">
        <v>16497</v>
      </c>
      <c r="G591" t="s">
        <v>16914</v>
      </c>
      <c r="H591">
        <v>2895030</v>
      </c>
      <c r="I591" t="s">
        <v>16497</v>
      </c>
      <c r="J591" t="s">
        <v>14868</v>
      </c>
      <c r="N591" t="s">
        <v>14895</v>
      </c>
      <c r="O591">
        <v>4755951</v>
      </c>
      <c r="P591" t="s">
        <v>17169</v>
      </c>
    </row>
    <row r="592" spans="1:16" x14ac:dyDescent="0.3">
      <c r="A592">
        <v>26469988</v>
      </c>
      <c r="B592" t="s">
        <v>3354</v>
      </c>
      <c r="C592">
        <v>2021</v>
      </c>
      <c r="D592" t="s">
        <v>5227</v>
      </c>
      <c r="E592" t="s">
        <v>7247</v>
      </c>
      <c r="G592" t="s">
        <v>13248</v>
      </c>
      <c r="H592">
        <v>2882485</v>
      </c>
      <c r="I592" t="s">
        <v>14603</v>
      </c>
      <c r="J592" t="s">
        <v>14854</v>
      </c>
      <c r="L592">
        <v>1</v>
      </c>
      <c r="M592">
        <v>2</v>
      </c>
      <c r="N592" t="s">
        <v>14895</v>
      </c>
      <c r="O592">
        <v>4608633</v>
      </c>
      <c r="P592" t="s">
        <v>15118</v>
      </c>
    </row>
    <row r="593" spans="1:16" x14ac:dyDescent="0.3">
      <c r="A593">
        <v>26470248</v>
      </c>
      <c r="B593" t="s">
        <v>3354</v>
      </c>
      <c r="C593">
        <v>2021</v>
      </c>
      <c r="D593" t="s">
        <v>5228</v>
      </c>
      <c r="E593" t="s">
        <v>7247</v>
      </c>
      <c r="G593" t="s">
        <v>13248</v>
      </c>
      <c r="H593">
        <v>2882485</v>
      </c>
      <c r="I593" t="s">
        <v>14603</v>
      </c>
      <c r="J593" t="s">
        <v>14854</v>
      </c>
      <c r="L593">
        <v>1</v>
      </c>
      <c r="M593">
        <v>1</v>
      </c>
      <c r="N593" t="s">
        <v>14895</v>
      </c>
      <c r="O593">
        <v>4608630</v>
      </c>
      <c r="P593" t="s">
        <v>15120</v>
      </c>
    </row>
    <row r="594" spans="1:16" x14ac:dyDescent="0.3">
      <c r="A594">
        <v>26475266</v>
      </c>
      <c r="B594" t="s">
        <v>3354</v>
      </c>
      <c r="D594" t="s">
        <v>15657</v>
      </c>
      <c r="E594" t="s">
        <v>15987</v>
      </c>
      <c r="G594" t="s">
        <v>16736</v>
      </c>
      <c r="H594">
        <v>1853627</v>
      </c>
      <c r="I594" t="s">
        <v>17046</v>
      </c>
      <c r="J594" t="s">
        <v>14856</v>
      </c>
      <c r="K594" t="s">
        <v>14854</v>
      </c>
      <c r="N594" t="s">
        <v>14895</v>
      </c>
      <c r="O594">
        <v>4728346</v>
      </c>
      <c r="P594" t="s">
        <v>17118</v>
      </c>
    </row>
    <row r="595" spans="1:16" x14ac:dyDescent="0.3">
      <c r="A595">
        <v>26499877</v>
      </c>
      <c r="B595" t="s">
        <v>3354</v>
      </c>
      <c r="D595" t="s">
        <v>15658</v>
      </c>
      <c r="E595" t="s">
        <v>6581</v>
      </c>
      <c r="G595" t="s">
        <v>16736</v>
      </c>
      <c r="H595">
        <v>1853627</v>
      </c>
      <c r="I595" t="s">
        <v>17046</v>
      </c>
      <c r="J595" t="s">
        <v>14856</v>
      </c>
      <c r="K595" t="s">
        <v>14854</v>
      </c>
      <c r="N595" t="s">
        <v>14895</v>
      </c>
      <c r="O595">
        <v>4751357</v>
      </c>
      <c r="P595" t="s">
        <v>17118</v>
      </c>
    </row>
    <row r="596" spans="1:16" x14ac:dyDescent="0.3">
      <c r="A596">
        <v>26517071</v>
      </c>
      <c r="B596" t="s">
        <v>3357</v>
      </c>
      <c r="C596">
        <v>2018</v>
      </c>
      <c r="F596" t="s">
        <v>16498</v>
      </c>
      <c r="G596" t="s">
        <v>16915</v>
      </c>
      <c r="H596">
        <v>2904318</v>
      </c>
      <c r="I596" t="s">
        <v>16498</v>
      </c>
      <c r="J596" t="s">
        <v>14857</v>
      </c>
      <c r="N596" t="s">
        <v>14895</v>
      </c>
      <c r="O596">
        <v>4903531</v>
      </c>
      <c r="P596" t="s">
        <v>17220</v>
      </c>
    </row>
    <row r="597" spans="1:16" x14ac:dyDescent="0.3">
      <c r="A597">
        <v>26519288</v>
      </c>
      <c r="B597" t="s">
        <v>3354</v>
      </c>
      <c r="C597">
        <v>2021</v>
      </c>
      <c r="D597" t="s">
        <v>15659</v>
      </c>
      <c r="E597" t="s">
        <v>6561</v>
      </c>
      <c r="F597" t="s">
        <v>16499</v>
      </c>
      <c r="G597" t="s">
        <v>13175</v>
      </c>
      <c r="H597">
        <v>2335249</v>
      </c>
      <c r="J597" t="s">
        <v>14859</v>
      </c>
      <c r="K597" t="s">
        <v>14886</v>
      </c>
      <c r="N597" t="s">
        <v>14895</v>
      </c>
      <c r="O597">
        <v>4909395</v>
      </c>
      <c r="P597" t="s">
        <v>620</v>
      </c>
    </row>
    <row r="598" spans="1:16" x14ac:dyDescent="0.3">
      <c r="A598">
        <v>26527659</v>
      </c>
      <c r="B598" t="s">
        <v>3354</v>
      </c>
      <c r="D598" t="s">
        <v>15660</v>
      </c>
      <c r="E598" t="s">
        <v>6874</v>
      </c>
      <c r="G598" t="s">
        <v>16736</v>
      </c>
      <c r="H598">
        <v>1853627</v>
      </c>
      <c r="I598" t="s">
        <v>17046</v>
      </c>
      <c r="J598" t="s">
        <v>14856</v>
      </c>
      <c r="K598" t="s">
        <v>14854</v>
      </c>
      <c r="N598" t="s">
        <v>14895</v>
      </c>
      <c r="O598">
        <v>4852351</v>
      </c>
      <c r="P598" t="s">
        <v>17118</v>
      </c>
    </row>
    <row r="599" spans="1:16" x14ac:dyDescent="0.3">
      <c r="A599">
        <v>26530068</v>
      </c>
      <c r="B599" t="s">
        <v>3354</v>
      </c>
      <c r="C599">
        <v>2021</v>
      </c>
      <c r="D599" t="s">
        <v>15661</v>
      </c>
      <c r="F599" t="s">
        <v>16500</v>
      </c>
      <c r="G599" t="s">
        <v>14032</v>
      </c>
      <c r="H599">
        <v>2538102</v>
      </c>
      <c r="I599" t="s">
        <v>14813</v>
      </c>
      <c r="J599" t="s">
        <v>14854</v>
      </c>
      <c r="N599" t="s">
        <v>14895</v>
      </c>
      <c r="O599">
        <v>4931115</v>
      </c>
      <c r="P599" t="s">
        <v>17118</v>
      </c>
    </row>
    <row r="600" spans="1:16" x14ac:dyDescent="0.3">
      <c r="A600">
        <v>26530111</v>
      </c>
      <c r="B600" t="s">
        <v>3354</v>
      </c>
      <c r="D600" t="s">
        <v>15662</v>
      </c>
      <c r="E600" t="s">
        <v>6977</v>
      </c>
      <c r="G600" t="s">
        <v>16736</v>
      </c>
      <c r="H600">
        <v>1853627</v>
      </c>
      <c r="I600" t="s">
        <v>17046</v>
      </c>
      <c r="J600" t="s">
        <v>14856</v>
      </c>
      <c r="K600" t="s">
        <v>14854</v>
      </c>
      <c r="N600" t="s">
        <v>14895</v>
      </c>
      <c r="O600">
        <v>4852529</v>
      </c>
      <c r="P600" t="s">
        <v>17118</v>
      </c>
    </row>
    <row r="601" spans="1:16" x14ac:dyDescent="0.3">
      <c r="A601">
        <v>26530429</v>
      </c>
      <c r="B601" t="s">
        <v>3354</v>
      </c>
      <c r="C601">
        <v>2021</v>
      </c>
      <c r="D601" t="s">
        <v>15663</v>
      </c>
      <c r="F601" t="s">
        <v>16501</v>
      </c>
      <c r="G601" t="s">
        <v>14032</v>
      </c>
      <c r="H601">
        <v>2538102</v>
      </c>
      <c r="I601" t="s">
        <v>14813</v>
      </c>
      <c r="J601" t="s">
        <v>14854</v>
      </c>
      <c r="N601" t="s">
        <v>14895</v>
      </c>
      <c r="O601">
        <v>4931103</v>
      </c>
      <c r="P601" t="s">
        <v>17118</v>
      </c>
    </row>
    <row r="602" spans="1:16" x14ac:dyDescent="0.3">
      <c r="A602">
        <v>26532635</v>
      </c>
      <c r="B602" t="s">
        <v>3354</v>
      </c>
      <c r="D602" t="s">
        <v>15664</v>
      </c>
      <c r="E602" t="s">
        <v>6609</v>
      </c>
      <c r="G602" t="s">
        <v>16736</v>
      </c>
      <c r="H602">
        <v>1853627</v>
      </c>
      <c r="I602" t="s">
        <v>17046</v>
      </c>
      <c r="J602" t="s">
        <v>14856</v>
      </c>
      <c r="K602" t="s">
        <v>14854</v>
      </c>
      <c r="N602" t="s">
        <v>14895</v>
      </c>
      <c r="O602">
        <v>4852558</v>
      </c>
      <c r="P602" t="s">
        <v>17118</v>
      </c>
    </row>
    <row r="603" spans="1:16" x14ac:dyDescent="0.3">
      <c r="A603">
        <v>26532850</v>
      </c>
      <c r="B603" t="s">
        <v>3354</v>
      </c>
      <c r="D603" t="s">
        <v>15665</v>
      </c>
      <c r="E603" t="s">
        <v>6628</v>
      </c>
      <c r="G603" t="s">
        <v>16736</v>
      </c>
      <c r="H603">
        <v>1853627</v>
      </c>
      <c r="I603" t="s">
        <v>17046</v>
      </c>
      <c r="J603" t="s">
        <v>14856</v>
      </c>
      <c r="K603" t="s">
        <v>14854</v>
      </c>
      <c r="N603" t="s">
        <v>14895</v>
      </c>
      <c r="O603">
        <v>4852561</v>
      </c>
      <c r="P603" t="s">
        <v>17118</v>
      </c>
    </row>
    <row r="604" spans="1:16" x14ac:dyDescent="0.3">
      <c r="A604">
        <v>26539424</v>
      </c>
      <c r="B604" t="s">
        <v>3354</v>
      </c>
      <c r="D604" t="s">
        <v>15666</v>
      </c>
      <c r="E604" t="s">
        <v>7360</v>
      </c>
      <c r="G604" t="s">
        <v>16736</v>
      </c>
      <c r="H604">
        <v>1853627</v>
      </c>
      <c r="I604" t="s">
        <v>17046</v>
      </c>
      <c r="J604" t="s">
        <v>14856</v>
      </c>
      <c r="K604" t="s">
        <v>14854</v>
      </c>
      <c r="N604" t="s">
        <v>14895</v>
      </c>
      <c r="O604">
        <v>4884369</v>
      </c>
      <c r="P604" t="s">
        <v>17118</v>
      </c>
    </row>
    <row r="605" spans="1:16" x14ac:dyDescent="0.3">
      <c r="A605">
        <v>26539698</v>
      </c>
      <c r="B605" t="s">
        <v>3354</v>
      </c>
      <c r="D605" t="s">
        <v>15667</v>
      </c>
      <c r="E605" t="s">
        <v>6629</v>
      </c>
      <c r="G605" t="s">
        <v>16736</v>
      </c>
      <c r="H605">
        <v>1853627</v>
      </c>
      <c r="I605" t="s">
        <v>17046</v>
      </c>
      <c r="J605" t="s">
        <v>14856</v>
      </c>
      <c r="K605" t="s">
        <v>14854</v>
      </c>
      <c r="N605" t="s">
        <v>14895</v>
      </c>
      <c r="O605">
        <v>4884358</v>
      </c>
      <c r="P605" t="s">
        <v>17118</v>
      </c>
    </row>
    <row r="606" spans="1:16" x14ac:dyDescent="0.3">
      <c r="A606">
        <v>26541703</v>
      </c>
      <c r="B606" t="s">
        <v>3354</v>
      </c>
      <c r="D606" t="s">
        <v>15668</v>
      </c>
      <c r="E606" t="s">
        <v>7056</v>
      </c>
      <c r="G606" t="s">
        <v>16736</v>
      </c>
      <c r="H606">
        <v>1853627</v>
      </c>
      <c r="I606" t="s">
        <v>17046</v>
      </c>
      <c r="J606" t="s">
        <v>14856</v>
      </c>
      <c r="K606" t="s">
        <v>14854</v>
      </c>
      <c r="N606" t="s">
        <v>14895</v>
      </c>
      <c r="O606">
        <v>4884476</v>
      </c>
      <c r="P606" t="s">
        <v>17118</v>
      </c>
    </row>
    <row r="607" spans="1:16" x14ac:dyDescent="0.3">
      <c r="A607">
        <v>26541871</v>
      </c>
      <c r="B607" t="s">
        <v>3354</v>
      </c>
      <c r="D607" t="s">
        <v>15669</v>
      </c>
      <c r="E607" t="s">
        <v>7413</v>
      </c>
      <c r="G607" t="s">
        <v>16736</v>
      </c>
      <c r="H607">
        <v>1853627</v>
      </c>
      <c r="I607" t="s">
        <v>17046</v>
      </c>
      <c r="J607" t="s">
        <v>14856</v>
      </c>
      <c r="K607" t="s">
        <v>14854</v>
      </c>
      <c r="N607" t="s">
        <v>14895</v>
      </c>
      <c r="O607">
        <v>4884414</v>
      </c>
      <c r="P607" t="s">
        <v>17118</v>
      </c>
    </row>
    <row r="608" spans="1:16" x14ac:dyDescent="0.3">
      <c r="A608">
        <v>26544081</v>
      </c>
      <c r="B608" t="s">
        <v>3354</v>
      </c>
      <c r="D608" t="s">
        <v>15670</v>
      </c>
      <c r="E608" t="s">
        <v>6597</v>
      </c>
      <c r="G608" t="s">
        <v>16736</v>
      </c>
      <c r="H608">
        <v>1853627</v>
      </c>
      <c r="I608" t="s">
        <v>17046</v>
      </c>
      <c r="J608" t="s">
        <v>14856</v>
      </c>
      <c r="K608" t="s">
        <v>14854</v>
      </c>
      <c r="N608" t="s">
        <v>14895</v>
      </c>
      <c r="O608">
        <v>4884520</v>
      </c>
      <c r="P608" t="s">
        <v>17118</v>
      </c>
    </row>
    <row r="609" spans="1:16" x14ac:dyDescent="0.3">
      <c r="A609">
        <v>26546784</v>
      </c>
      <c r="B609" t="s">
        <v>3354</v>
      </c>
      <c r="D609" t="s">
        <v>15671</v>
      </c>
      <c r="E609" t="s">
        <v>15893</v>
      </c>
      <c r="G609" t="s">
        <v>16736</v>
      </c>
      <c r="H609">
        <v>1853627</v>
      </c>
      <c r="I609" t="s">
        <v>17046</v>
      </c>
      <c r="J609" t="s">
        <v>14856</v>
      </c>
      <c r="K609" t="s">
        <v>14854</v>
      </c>
      <c r="N609" t="s">
        <v>14895</v>
      </c>
      <c r="O609">
        <v>4884582</v>
      </c>
      <c r="P609" t="s">
        <v>17118</v>
      </c>
    </row>
    <row r="610" spans="1:16" x14ac:dyDescent="0.3">
      <c r="A610">
        <v>26548281</v>
      </c>
      <c r="B610" t="s">
        <v>3354</v>
      </c>
      <c r="D610" t="s">
        <v>15672</v>
      </c>
      <c r="E610" t="s">
        <v>7779</v>
      </c>
      <c r="G610" t="s">
        <v>16736</v>
      </c>
      <c r="H610">
        <v>1853627</v>
      </c>
      <c r="I610" t="s">
        <v>17046</v>
      </c>
      <c r="J610" t="s">
        <v>14856</v>
      </c>
      <c r="K610" t="s">
        <v>14854</v>
      </c>
      <c r="N610" t="s">
        <v>14895</v>
      </c>
      <c r="O610">
        <v>4884623</v>
      </c>
      <c r="P610" t="s">
        <v>17118</v>
      </c>
    </row>
    <row r="611" spans="1:16" x14ac:dyDescent="0.3">
      <c r="A611">
        <v>26549282</v>
      </c>
      <c r="B611" t="s">
        <v>3354</v>
      </c>
      <c r="D611" t="s">
        <v>15673</v>
      </c>
      <c r="G611" t="s">
        <v>16736</v>
      </c>
      <c r="H611">
        <v>1853627</v>
      </c>
      <c r="I611" t="s">
        <v>17046</v>
      </c>
      <c r="J611" t="s">
        <v>14856</v>
      </c>
      <c r="K611" t="s">
        <v>14854</v>
      </c>
      <c r="N611" t="s">
        <v>14895</v>
      </c>
      <c r="O611">
        <v>4884624</v>
      </c>
      <c r="P611" t="s">
        <v>17118</v>
      </c>
    </row>
    <row r="612" spans="1:16" x14ac:dyDescent="0.3">
      <c r="A612">
        <v>26554915</v>
      </c>
      <c r="B612" t="s">
        <v>3354</v>
      </c>
      <c r="D612" t="s">
        <v>15674</v>
      </c>
      <c r="E612" t="s">
        <v>6889</v>
      </c>
      <c r="G612" t="s">
        <v>16736</v>
      </c>
      <c r="H612">
        <v>1853627</v>
      </c>
      <c r="I612" t="s">
        <v>17046</v>
      </c>
      <c r="J612" t="s">
        <v>14856</v>
      </c>
      <c r="K612" t="s">
        <v>14854</v>
      </c>
      <c r="N612" t="s">
        <v>14895</v>
      </c>
      <c r="O612">
        <v>4911356</v>
      </c>
      <c r="P612" t="s">
        <v>17118</v>
      </c>
    </row>
    <row r="613" spans="1:16" x14ac:dyDescent="0.3">
      <c r="A613">
        <v>26556610</v>
      </c>
      <c r="B613" t="s">
        <v>3354</v>
      </c>
      <c r="D613" t="s">
        <v>15675</v>
      </c>
      <c r="E613" t="s">
        <v>7060</v>
      </c>
      <c r="G613" t="s">
        <v>16736</v>
      </c>
      <c r="H613">
        <v>1853627</v>
      </c>
      <c r="I613" t="s">
        <v>17046</v>
      </c>
      <c r="J613" t="s">
        <v>14856</v>
      </c>
      <c r="K613" t="s">
        <v>14854</v>
      </c>
      <c r="N613" t="s">
        <v>14895</v>
      </c>
      <c r="O613">
        <v>4912797</v>
      </c>
      <c r="P613" t="s">
        <v>17118</v>
      </c>
    </row>
    <row r="614" spans="1:16" x14ac:dyDescent="0.3">
      <c r="A614">
        <v>26556802</v>
      </c>
      <c r="B614" t="s">
        <v>3354</v>
      </c>
      <c r="D614" t="s">
        <v>15676</v>
      </c>
      <c r="E614" t="s">
        <v>7061</v>
      </c>
      <c r="G614" t="s">
        <v>16736</v>
      </c>
      <c r="H614">
        <v>1853627</v>
      </c>
      <c r="I614" t="s">
        <v>17046</v>
      </c>
      <c r="J614" t="s">
        <v>14856</v>
      </c>
      <c r="K614" t="s">
        <v>14854</v>
      </c>
      <c r="N614" t="s">
        <v>14895</v>
      </c>
      <c r="O614">
        <v>4912800</v>
      </c>
      <c r="P614" t="s">
        <v>17118</v>
      </c>
    </row>
    <row r="615" spans="1:16" x14ac:dyDescent="0.3">
      <c r="A615">
        <v>26558880</v>
      </c>
      <c r="B615" t="s">
        <v>3354</v>
      </c>
      <c r="D615" t="s">
        <v>15677</v>
      </c>
      <c r="E615" t="s">
        <v>6630</v>
      </c>
      <c r="G615" t="s">
        <v>16736</v>
      </c>
      <c r="H615">
        <v>1853627</v>
      </c>
      <c r="I615" t="s">
        <v>17046</v>
      </c>
      <c r="J615" t="s">
        <v>14856</v>
      </c>
      <c r="K615" t="s">
        <v>14854</v>
      </c>
      <c r="N615" t="s">
        <v>14895</v>
      </c>
      <c r="O615">
        <v>4912886</v>
      </c>
      <c r="P615" t="s">
        <v>17118</v>
      </c>
    </row>
    <row r="616" spans="1:16" x14ac:dyDescent="0.3">
      <c r="A616">
        <v>26558931</v>
      </c>
      <c r="B616" t="s">
        <v>3354</v>
      </c>
      <c r="D616" t="s">
        <v>15678</v>
      </c>
      <c r="E616" t="s">
        <v>6888</v>
      </c>
      <c r="G616" t="s">
        <v>16736</v>
      </c>
      <c r="H616">
        <v>1853627</v>
      </c>
      <c r="I616" t="s">
        <v>17046</v>
      </c>
      <c r="J616" t="s">
        <v>14856</v>
      </c>
      <c r="K616" t="s">
        <v>14854</v>
      </c>
      <c r="N616" t="s">
        <v>14895</v>
      </c>
      <c r="O616">
        <v>4912884</v>
      </c>
      <c r="P616" t="s">
        <v>17118</v>
      </c>
    </row>
    <row r="617" spans="1:16" x14ac:dyDescent="0.3">
      <c r="A617">
        <v>26561712</v>
      </c>
      <c r="B617" t="s">
        <v>3354</v>
      </c>
      <c r="D617" t="s">
        <v>15679</v>
      </c>
      <c r="E617" t="s">
        <v>7411</v>
      </c>
      <c r="G617" t="s">
        <v>16736</v>
      </c>
      <c r="H617">
        <v>1853627</v>
      </c>
      <c r="I617" t="s">
        <v>17046</v>
      </c>
      <c r="J617" t="s">
        <v>14856</v>
      </c>
      <c r="K617" t="s">
        <v>14854</v>
      </c>
      <c r="N617" t="s">
        <v>14895</v>
      </c>
      <c r="O617">
        <v>4912917</v>
      </c>
      <c r="P617" t="s">
        <v>17118</v>
      </c>
    </row>
    <row r="618" spans="1:16" x14ac:dyDescent="0.3">
      <c r="A618">
        <v>26565001</v>
      </c>
      <c r="B618" t="s">
        <v>3354</v>
      </c>
      <c r="C618">
        <v>2021</v>
      </c>
      <c r="D618" t="s">
        <v>5245</v>
      </c>
      <c r="E618" t="s">
        <v>7557</v>
      </c>
      <c r="G618" t="s">
        <v>13248</v>
      </c>
      <c r="H618">
        <v>2882485</v>
      </c>
      <c r="I618" t="s">
        <v>14603</v>
      </c>
      <c r="J618" t="s">
        <v>14854</v>
      </c>
      <c r="L618">
        <v>1</v>
      </c>
      <c r="M618">
        <v>6</v>
      </c>
      <c r="N618" t="s">
        <v>14895</v>
      </c>
      <c r="O618">
        <v>4608677</v>
      </c>
      <c r="P618" t="s">
        <v>15118</v>
      </c>
    </row>
    <row r="619" spans="1:16" x14ac:dyDescent="0.3">
      <c r="A619">
        <v>26606320</v>
      </c>
      <c r="B619" t="s">
        <v>3354</v>
      </c>
      <c r="D619" t="s">
        <v>15680</v>
      </c>
      <c r="E619" t="s">
        <v>7458</v>
      </c>
      <c r="G619" t="s">
        <v>16736</v>
      </c>
      <c r="H619">
        <v>1853627</v>
      </c>
      <c r="I619" t="s">
        <v>17046</v>
      </c>
      <c r="J619" t="s">
        <v>14856</v>
      </c>
      <c r="K619" t="s">
        <v>14854</v>
      </c>
      <c r="N619" t="s">
        <v>14895</v>
      </c>
      <c r="O619">
        <v>5047336</v>
      </c>
      <c r="P619" t="s">
        <v>17118</v>
      </c>
    </row>
    <row r="620" spans="1:16" x14ac:dyDescent="0.3">
      <c r="A620">
        <v>26609575</v>
      </c>
      <c r="B620" t="s">
        <v>3357</v>
      </c>
      <c r="C620">
        <v>2021</v>
      </c>
      <c r="F620" t="s">
        <v>16502</v>
      </c>
      <c r="G620" t="s">
        <v>16916</v>
      </c>
      <c r="H620">
        <v>2915856</v>
      </c>
      <c r="I620" t="s">
        <v>16502</v>
      </c>
      <c r="J620" t="s">
        <v>14857</v>
      </c>
      <c r="N620" t="s">
        <v>14895</v>
      </c>
      <c r="O620">
        <v>5054025</v>
      </c>
      <c r="P620" t="s">
        <v>17221</v>
      </c>
    </row>
    <row r="621" spans="1:16" x14ac:dyDescent="0.3">
      <c r="A621">
        <v>26616928</v>
      </c>
      <c r="B621" t="s">
        <v>3354</v>
      </c>
      <c r="D621" t="s">
        <v>15681</v>
      </c>
      <c r="E621" t="s">
        <v>15988</v>
      </c>
      <c r="G621" t="s">
        <v>16736</v>
      </c>
      <c r="H621">
        <v>1853627</v>
      </c>
      <c r="I621" t="s">
        <v>17046</v>
      </c>
      <c r="J621" t="s">
        <v>14856</v>
      </c>
      <c r="K621" t="s">
        <v>14854</v>
      </c>
      <c r="N621" t="s">
        <v>14895</v>
      </c>
      <c r="O621">
        <v>5047517</v>
      </c>
      <c r="P621" t="s">
        <v>17118</v>
      </c>
    </row>
    <row r="622" spans="1:16" x14ac:dyDescent="0.3">
      <c r="A622">
        <v>26618828</v>
      </c>
      <c r="B622" t="s">
        <v>3354</v>
      </c>
      <c r="C622">
        <v>2021</v>
      </c>
      <c r="D622" t="s">
        <v>5259</v>
      </c>
      <c r="E622" t="s">
        <v>6855</v>
      </c>
      <c r="G622" t="s">
        <v>13248</v>
      </c>
      <c r="H622">
        <v>2882485</v>
      </c>
      <c r="I622" t="s">
        <v>14603</v>
      </c>
      <c r="J622" t="s">
        <v>14854</v>
      </c>
      <c r="L622">
        <v>1</v>
      </c>
      <c r="M622">
        <v>9</v>
      </c>
      <c r="N622" t="s">
        <v>14895</v>
      </c>
      <c r="O622">
        <v>4608686</v>
      </c>
      <c r="P622" t="s">
        <v>15118</v>
      </c>
    </row>
    <row r="623" spans="1:16" x14ac:dyDescent="0.3">
      <c r="A623">
        <v>26637454</v>
      </c>
      <c r="B623" t="s">
        <v>3354</v>
      </c>
      <c r="D623" t="s">
        <v>15682</v>
      </c>
      <c r="E623" t="s">
        <v>7718</v>
      </c>
      <c r="G623" t="s">
        <v>16736</v>
      </c>
      <c r="H623">
        <v>1853627</v>
      </c>
      <c r="I623" t="s">
        <v>17046</v>
      </c>
      <c r="J623" t="s">
        <v>14856</v>
      </c>
      <c r="K623" t="s">
        <v>14854</v>
      </c>
      <c r="N623" t="s">
        <v>14895</v>
      </c>
      <c r="O623">
        <v>5079292</v>
      </c>
      <c r="P623" t="s">
        <v>17119</v>
      </c>
    </row>
    <row r="624" spans="1:16" x14ac:dyDescent="0.3">
      <c r="A624">
        <v>26641643</v>
      </c>
      <c r="B624" t="s">
        <v>3354</v>
      </c>
      <c r="D624" t="s">
        <v>15683</v>
      </c>
      <c r="E624" t="s">
        <v>6721</v>
      </c>
      <c r="G624" t="s">
        <v>16736</v>
      </c>
      <c r="H624">
        <v>1853627</v>
      </c>
      <c r="I624" t="s">
        <v>17046</v>
      </c>
      <c r="J624" t="s">
        <v>14856</v>
      </c>
      <c r="K624" t="s">
        <v>14854</v>
      </c>
      <c r="N624" t="s">
        <v>14895</v>
      </c>
      <c r="O624">
        <v>5116238</v>
      </c>
      <c r="P624" t="s">
        <v>17118</v>
      </c>
    </row>
    <row r="625" spans="1:16" x14ac:dyDescent="0.3">
      <c r="A625">
        <v>26651564</v>
      </c>
      <c r="B625" t="s">
        <v>3354</v>
      </c>
      <c r="D625" t="s">
        <v>15684</v>
      </c>
      <c r="E625" t="s">
        <v>7073</v>
      </c>
      <c r="G625" t="s">
        <v>16736</v>
      </c>
      <c r="H625">
        <v>1853627</v>
      </c>
      <c r="I625" t="s">
        <v>17046</v>
      </c>
      <c r="J625" t="s">
        <v>14856</v>
      </c>
      <c r="K625" t="s">
        <v>14854</v>
      </c>
      <c r="N625" t="s">
        <v>14895</v>
      </c>
      <c r="O625">
        <v>5116415</v>
      </c>
      <c r="P625" t="s">
        <v>17118</v>
      </c>
    </row>
    <row r="626" spans="1:16" x14ac:dyDescent="0.3">
      <c r="A626">
        <v>26653605</v>
      </c>
      <c r="B626" t="s">
        <v>3354</v>
      </c>
      <c r="D626" t="s">
        <v>15685</v>
      </c>
      <c r="E626" t="s">
        <v>6690</v>
      </c>
      <c r="G626" t="s">
        <v>16736</v>
      </c>
      <c r="H626">
        <v>1853627</v>
      </c>
      <c r="I626" t="s">
        <v>17046</v>
      </c>
      <c r="J626" t="s">
        <v>14856</v>
      </c>
      <c r="K626" t="s">
        <v>14854</v>
      </c>
      <c r="N626" t="s">
        <v>14895</v>
      </c>
      <c r="O626">
        <v>5116480</v>
      </c>
      <c r="P626" t="s">
        <v>17118</v>
      </c>
    </row>
    <row r="627" spans="1:16" x14ac:dyDescent="0.3">
      <c r="A627">
        <v>26687989</v>
      </c>
      <c r="B627" t="s">
        <v>3354</v>
      </c>
      <c r="D627" t="s">
        <v>15686</v>
      </c>
      <c r="E627" t="s">
        <v>6726</v>
      </c>
      <c r="G627" t="s">
        <v>16736</v>
      </c>
      <c r="H627">
        <v>1853627</v>
      </c>
      <c r="I627" t="s">
        <v>17046</v>
      </c>
      <c r="J627" t="s">
        <v>14856</v>
      </c>
      <c r="K627" t="s">
        <v>14854</v>
      </c>
      <c r="N627" t="s">
        <v>14895</v>
      </c>
      <c r="O627">
        <v>5173747</v>
      </c>
      <c r="P627" t="s">
        <v>17118</v>
      </c>
    </row>
    <row r="628" spans="1:16" x14ac:dyDescent="0.3">
      <c r="A628">
        <v>26705340</v>
      </c>
      <c r="B628" t="s">
        <v>3354</v>
      </c>
      <c r="D628" t="s">
        <v>15687</v>
      </c>
      <c r="E628" t="s">
        <v>6581</v>
      </c>
      <c r="G628" t="s">
        <v>16754</v>
      </c>
      <c r="H628">
        <v>1855512</v>
      </c>
      <c r="I628" t="s">
        <v>16134</v>
      </c>
      <c r="J628" t="s">
        <v>14856</v>
      </c>
      <c r="K628" t="s">
        <v>14854</v>
      </c>
      <c r="N628" t="s">
        <v>14895</v>
      </c>
      <c r="O628">
        <v>5218920</v>
      </c>
      <c r="P628" t="s">
        <v>17118</v>
      </c>
    </row>
    <row r="629" spans="1:16" x14ac:dyDescent="0.3">
      <c r="A629">
        <v>26785574</v>
      </c>
      <c r="B629" t="s">
        <v>3354</v>
      </c>
      <c r="C629">
        <v>2021</v>
      </c>
      <c r="D629" t="s">
        <v>15688</v>
      </c>
      <c r="E629" t="s">
        <v>6731</v>
      </c>
      <c r="F629" t="s">
        <v>16503</v>
      </c>
      <c r="G629" t="s">
        <v>12109</v>
      </c>
      <c r="H629">
        <v>2896380</v>
      </c>
      <c r="I629" t="s">
        <v>14606</v>
      </c>
      <c r="J629" t="s">
        <v>14852</v>
      </c>
      <c r="L629">
        <v>1</v>
      </c>
      <c r="M629">
        <v>12</v>
      </c>
      <c r="N629" t="s">
        <v>14895</v>
      </c>
      <c r="O629">
        <v>5042425</v>
      </c>
      <c r="P629" t="s">
        <v>17222</v>
      </c>
    </row>
    <row r="630" spans="1:16" x14ac:dyDescent="0.3">
      <c r="A630">
        <v>26792478</v>
      </c>
      <c r="B630" t="s">
        <v>3354</v>
      </c>
      <c r="D630" t="s">
        <v>15689</v>
      </c>
      <c r="E630" t="s">
        <v>6892</v>
      </c>
      <c r="G630" t="s">
        <v>16790</v>
      </c>
      <c r="H630">
        <v>2079126</v>
      </c>
      <c r="I630" t="s">
        <v>16169</v>
      </c>
      <c r="J630" t="s">
        <v>14854</v>
      </c>
      <c r="N630" t="s">
        <v>14895</v>
      </c>
      <c r="O630">
        <v>5395654</v>
      </c>
      <c r="P630" t="s">
        <v>17118</v>
      </c>
    </row>
    <row r="631" spans="1:16" x14ac:dyDescent="0.3">
      <c r="A631">
        <v>26805100</v>
      </c>
      <c r="B631" t="s">
        <v>3354</v>
      </c>
      <c r="D631" t="s">
        <v>15690</v>
      </c>
      <c r="E631" t="s">
        <v>7114</v>
      </c>
      <c r="G631" t="s">
        <v>16790</v>
      </c>
      <c r="H631">
        <v>2079126</v>
      </c>
      <c r="I631" t="s">
        <v>16169</v>
      </c>
      <c r="J631" t="s">
        <v>14854</v>
      </c>
      <c r="N631" t="s">
        <v>14895</v>
      </c>
      <c r="O631">
        <v>5399888</v>
      </c>
      <c r="P631" t="s">
        <v>17118</v>
      </c>
    </row>
    <row r="632" spans="1:16" x14ac:dyDescent="0.3">
      <c r="A632">
        <v>26809409</v>
      </c>
      <c r="B632" t="s">
        <v>3357</v>
      </c>
      <c r="C632">
        <v>2021</v>
      </c>
      <c r="F632" t="s">
        <v>16504</v>
      </c>
      <c r="G632" t="s">
        <v>16917</v>
      </c>
      <c r="H632">
        <v>2946252</v>
      </c>
      <c r="I632" t="s">
        <v>16504</v>
      </c>
      <c r="J632" t="s">
        <v>14857</v>
      </c>
      <c r="N632" t="s">
        <v>14895</v>
      </c>
      <c r="O632">
        <v>4903599</v>
      </c>
      <c r="P632" t="s">
        <v>17196</v>
      </c>
    </row>
    <row r="633" spans="1:16" x14ac:dyDescent="0.3">
      <c r="A633">
        <v>26813063</v>
      </c>
      <c r="B633" t="s">
        <v>3359</v>
      </c>
      <c r="C633">
        <v>2022</v>
      </c>
      <c r="F633" t="s">
        <v>16505</v>
      </c>
      <c r="G633" t="s">
        <v>16918</v>
      </c>
      <c r="H633">
        <v>2946550</v>
      </c>
      <c r="I633" t="s">
        <v>16505</v>
      </c>
      <c r="J633" t="s">
        <v>14859</v>
      </c>
      <c r="N633" t="s">
        <v>14895</v>
      </c>
      <c r="O633">
        <v>5440508</v>
      </c>
      <c r="P633" t="s">
        <v>618</v>
      </c>
    </row>
    <row r="634" spans="1:16" x14ac:dyDescent="0.3">
      <c r="A634">
        <v>26820338</v>
      </c>
      <c r="B634" t="s">
        <v>3357</v>
      </c>
      <c r="C634">
        <v>2021</v>
      </c>
      <c r="F634" t="s">
        <v>10768</v>
      </c>
      <c r="G634" t="s">
        <v>13294</v>
      </c>
      <c r="H634">
        <v>2947379</v>
      </c>
      <c r="I634" t="s">
        <v>10768</v>
      </c>
      <c r="J634" t="s">
        <v>14857</v>
      </c>
      <c r="N634" t="s">
        <v>14895</v>
      </c>
      <c r="O634">
        <v>4903727</v>
      </c>
      <c r="P634" t="s">
        <v>15303</v>
      </c>
    </row>
    <row r="635" spans="1:16" x14ac:dyDescent="0.3">
      <c r="A635">
        <v>26882771</v>
      </c>
      <c r="B635" t="s">
        <v>3357</v>
      </c>
      <c r="C635">
        <v>2018</v>
      </c>
      <c r="F635" t="s">
        <v>16506</v>
      </c>
      <c r="G635" t="s">
        <v>16919</v>
      </c>
      <c r="H635">
        <v>2955589</v>
      </c>
      <c r="I635" t="s">
        <v>16506</v>
      </c>
      <c r="J635" t="s">
        <v>14857</v>
      </c>
      <c r="N635" t="s">
        <v>14895</v>
      </c>
      <c r="O635">
        <v>2696650</v>
      </c>
      <c r="P635" t="s">
        <v>17223</v>
      </c>
    </row>
    <row r="636" spans="1:16" x14ac:dyDescent="0.3">
      <c r="A636">
        <v>26908899</v>
      </c>
      <c r="B636" t="s">
        <v>3357</v>
      </c>
      <c r="C636">
        <v>2021</v>
      </c>
      <c r="F636" t="s">
        <v>10784</v>
      </c>
      <c r="G636" t="s">
        <v>12342</v>
      </c>
      <c r="H636">
        <v>2959288</v>
      </c>
      <c r="I636" t="s">
        <v>10784</v>
      </c>
      <c r="J636" t="s">
        <v>14857</v>
      </c>
      <c r="N636" t="s">
        <v>14895</v>
      </c>
      <c r="O636">
        <v>5251824</v>
      </c>
      <c r="P636" t="s">
        <v>15321</v>
      </c>
    </row>
    <row r="637" spans="1:16" x14ac:dyDescent="0.3">
      <c r="A637">
        <v>26956594</v>
      </c>
      <c r="B637" t="s">
        <v>3357</v>
      </c>
      <c r="C637">
        <v>2020</v>
      </c>
      <c r="F637" t="s">
        <v>16507</v>
      </c>
      <c r="G637" t="s">
        <v>16920</v>
      </c>
      <c r="H637">
        <v>2965665</v>
      </c>
      <c r="I637" t="s">
        <v>16507</v>
      </c>
      <c r="J637" t="s">
        <v>14857</v>
      </c>
      <c r="N637" t="s">
        <v>14895</v>
      </c>
      <c r="O637">
        <v>5606483</v>
      </c>
      <c r="P637" t="s">
        <v>17224</v>
      </c>
    </row>
    <row r="638" spans="1:16" x14ac:dyDescent="0.3">
      <c r="A638">
        <v>26966717</v>
      </c>
      <c r="B638" t="s">
        <v>3354</v>
      </c>
      <c r="C638">
        <v>2022</v>
      </c>
      <c r="F638" t="s">
        <v>16508</v>
      </c>
      <c r="G638" t="s">
        <v>16921</v>
      </c>
      <c r="H638">
        <v>2967266</v>
      </c>
      <c r="I638" t="s">
        <v>16508</v>
      </c>
      <c r="J638" t="s">
        <v>14854</v>
      </c>
      <c r="N638" t="s">
        <v>14895</v>
      </c>
      <c r="O638">
        <v>5725045</v>
      </c>
      <c r="P638" t="s">
        <v>17225</v>
      </c>
    </row>
    <row r="639" spans="1:16" x14ac:dyDescent="0.3">
      <c r="A639">
        <v>26985717</v>
      </c>
      <c r="B639" t="s">
        <v>3354</v>
      </c>
      <c r="C639">
        <v>2022</v>
      </c>
      <c r="D639" t="s">
        <v>15691</v>
      </c>
      <c r="E639" t="s">
        <v>6751</v>
      </c>
      <c r="F639" t="s">
        <v>16509</v>
      </c>
      <c r="G639" t="s">
        <v>16821</v>
      </c>
      <c r="H639">
        <v>2234794</v>
      </c>
      <c r="J639" t="s">
        <v>14869</v>
      </c>
      <c r="K639" t="s">
        <v>14859</v>
      </c>
      <c r="L639">
        <v>10</v>
      </c>
      <c r="M639">
        <v>20</v>
      </c>
      <c r="N639" t="s">
        <v>14895</v>
      </c>
      <c r="O639">
        <v>5714181</v>
      </c>
      <c r="P639" t="s">
        <v>616</v>
      </c>
    </row>
    <row r="640" spans="1:16" x14ac:dyDescent="0.3">
      <c r="A640">
        <v>26986441</v>
      </c>
      <c r="B640" t="s">
        <v>3354</v>
      </c>
      <c r="C640">
        <v>2022</v>
      </c>
      <c r="D640" t="s">
        <v>15692</v>
      </c>
      <c r="E640" t="s">
        <v>7085</v>
      </c>
      <c r="F640" t="s">
        <v>16510</v>
      </c>
      <c r="G640" t="s">
        <v>16922</v>
      </c>
      <c r="H640">
        <v>2960724</v>
      </c>
      <c r="I640" t="s">
        <v>17098</v>
      </c>
      <c r="J640" t="s">
        <v>14850</v>
      </c>
      <c r="L640">
        <v>1</v>
      </c>
      <c r="M640">
        <v>9</v>
      </c>
      <c r="N640" t="s">
        <v>14895</v>
      </c>
      <c r="O640">
        <v>5675754</v>
      </c>
      <c r="P640" t="s">
        <v>17226</v>
      </c>
    </row>
    <row r="641" spans="1:16" x14ac:dyDescent="0.3">
      <c r="A641">
        <v>27006685</v>
      </c>
      <c r="B641" t="s">
        <v>3357</v>
      </c>
      <c r="C641">
        <v>2021</v>
      </c>
      <c r="F641" t="s">
        <v>16511</v>
      </c>
      <c r="G641" t="s">
        <v>16923</v>
      </c>
      <c r="H641">
        <v>2972848</v>
      </c>
      <c r="I641" t="s">
        <v>16511</v>
      </c>
      <c r="J641" t="s">
        <v>14857</v>
      </c>
      <c r="N641" t="s">
        <v>14895</v>
      </c>
      <c r="O641">
        <v>5157434</v>
      </c>
      <c r="P641" t="s">
        <v>17215</v>
      </c>
    </row>
    <row r="642" spans="1:16" x14ac:dyDescent="0.3">
      <c r="A642">
        <v>27021130</v>
      </c>
      <c r="B642" t="s">
        <v>3359</v>
      </c>
      <c r="C642">
        <v>2022</v>
      </c>
      <c r="D642" t="s">
        <v>15693</v>
      </c>
      <c r="E642" t="s">
        <v>6561</v>
      </c>
      <c r="F642" t="s">
        <v>16512</v>
      </c>
      <c r="G642" t="s">
        <v>12986</v>
      </c>
      <c r="H642">
        <v>2496532</v>
      </c>
      <c r="J642" t="s">
        <v>14859</v>
      </c>
      <c r="K642" t="s">
        <v>14894</v>
      </c>
      <c r="L642">
        <v>5</v>
      </c>
      <c r="M642">
        <v>1</v>
      </c>
      <c r="N642" t="s">
        <v>14895</v>
      </c>
      <c r="O642">
        <v>5884476</v>
      </c>
      <c r="P642" t="s">
        <v>620</v>
      </c>
    </row>
    <row r="643" spans="1:16" x14ac:dyDescent="0.3">
      <c r="A643">
        <v>27033185</v>
      </c>
      <c r="B643" t="s">
        <v>3354</v>
      </c>
      <c r="C643">
        <v>2022</v>
      </c>
      <c r="D643" t="s">
        <v>15694</v>
      </c>
      <c r="E643" t="s">
        <v>6727</v>
      </c>
      <c r="F643" t="s">
        <v>16513</v>
      </c>
      <c r="G643" t="s">
        <v>12109</v>
      </c>
      <c r="H643">
        <v>2896380</v>
      </c>
      <c r="I643" t="s">
        <v>14606</v>
      </c>
      <c r="J643" t="s">
        <v>14852</v>
      </c>
      <c r="L643">
        <v>1</v>
      </c>
      <c r="M643">
        <v>18</v>
      </c>
      <c r="N643" t="s">
        <v>14895</v>
      </c>
      <c r="O643">
        <v>5870253</v>
      </c>
      <c r="P643" t="s">
        <v>17227</v>
      </c>
    </row>
    <row r="644" spans="1:16" x14ac:dyDescent="0.3">
      <c r="A644">
        <v>27033409</v>
      </c>
      <c r="B644" t="s">
        <v>3354</v>
      </c>
      <c r="C644">
        <v>2022</v>
      </c>
      <c r="D644" t="s">
        <v>15695</v>
      </c>
      <c r="E644" t="s">
        <v>6742</v>
      </c>
      <c r="F644" t="s">
        <v>16514</v>
      </c>
      <c r="G644" t="s">
        <v>13329</v>
      </c>
      <c r="H644">
        <v>2709823</v>
      </c>
      <c r="I644" t="s">
        <v>14628</v>
      </c>
      <c r="J644" t="s">
        <v>14860</v>
      </c>
      <c r="N644" t="s">
        <v>14895</v>
      </c>
      <c r="O644">
        <v>5913277</v>
      </c>
      <c r="P644" t="s">
        <v>620</v>
      </c>
    </row>
    <row r="645" spans="1:16" x14ac:dyDescent="0.3">
      <c r="A645">
        <v>27046974</v>
      </c>
      <c r="B645" t="s">
        <v>3354</v>
      </c>
      <c r="C645">
        <v>2022</v>
      </c>
      <c r="D645" t="s">
        <v>15696</v>
      </c>
      <c r="E645" t="s">
        <v>6780</v>
      </c>
      <c r="F645" t="s">
        <v>16515</v>
      </c>
      <c r="G645" t="s">
        <v>13329</v>
      </c>
      <c r="H645">
        <v>2709823</v>
      </c>
      <c r="I645" t="s">
        <v>14628</v>
      </c>
      <c r="J645" t="s">
        <v>14860</v>
      </c>
      <c r="N645" t="s">
        <v>14895</v>
      </c>
      <c r="O645">
        <v>5936798</v>
      </c>
      <c r="P645" t="s">
        <v>620</v>
      </c>
    </row>
    <row r="646" spans="1:16" x14ac:dyDescent="0.3">
      <c r="A646">
        <v>27057997</v>
      </c>
      <c r="B646" t="s">
        <v>3354</v>
      </c>
      <c r="C646">
        <v>2022</v>
      </c>
      <c r="D646" t="s">
        <v>15697</v>
      </c>
      <c r="E646" t="s">
        <v>7037</v>
      </c>
      <c r="F646" t="s">
        <v>16516</v>
      </c>
      <c r="G646" t="s">
        <v>16924</v>
      </c>
      <c r="H646">
        <v>2969058</v>
      </c>
      <c r="I646" t="s">
        <v>17099</v>
      </c>
      <c r="J646" t="s">
        <v>14859</v>
      </c>
      <c r="L646">
        <v>1</v>
      </c>
      <c r="M646">
        <v>6</v>
      </c>
      <c r="N646" t="s">
        <v>14895</v>
      </c>
      <c r="O646">
        <v>5949949</v>
      </c>
      <c r="P646" t="s">
        <v>618</v>
      </c>
    </row>
    <row r="647" spans="1:16" x14ac:dyDescent="0.3">
      <c r="A647">
        <v>27077002</v>
      </c>
      <c r="B647" t="s">
        <v>3354</v>
      </c>
      <c r="D647" t="s">
        <v>15698</v>
      </c>
      <c r="E647" t="s">
        <v>6890</v>
      </c>
      <c r="G647" t="s">
        <v>16736</v>
      </c>
      <c r="H647">
        <v>1853627</v>
      </c>
      <c r="I647" t="s">
        <v>17046</v>
      </c>
      <c r="J647" t="s">
        <v>14856</v>
      </c>
      <c r="K647" t="s">
        <v>14854</v>
      </c>
      <c r="N647" t="s">
        <v>14895</v>
      </c>
      <c r="O647">
        <v>5931703</v>
      </c>
      <c r="P647" t="s">
        <v>17118</v>
      </c>
    </row>
    <row r="648" spans="1:16" x14ac:dyDescent="0.3">
      <c r="A648">
        <v>27090249</v>
      </c>
      <c r="B648" t="s">
        <v>3354</v>
      </c>
      <c r="C648">
        <v>2008</v>
      </c>
      <c r="D648" t="s">
        <v>5383</v>
      </c>
      <c r="E648" t="s">
        <v>6582</v>
      </c>
      <c r="G648" t="s">
        <v>12279</v>
      </c>
      <c r="H648">
        <v>1852315</v>
      </c>
      <c r="I648" t="s">
        <v>14312</v>
      </c>
      <c r="J648" t="s">
        <v>14854</v>
      </c>
      <c r="N648" t="s">
        <v>14895</v>
      </c>
      <c r="O648">
        <v>681343</v>
      </c>
      <c r="P648" t="s">
        <v>15328</v>
      </c>
    </row>
    <row r="649" spans="1:16" x14ac:dyDescent="0.3">
      <c r="A649">
        <v>27090364</v>
      </c>
      <c r="B649" t="s">
        <v>3354</v>
      </c>
      <c r="C649">
        <v>2022</v>
      </c>
      <c r="D649" t="s">
        <v>15699</v>
      </c>
      <c r="E649" t="s">
        <v>6881</v>
      </c>
      <c r="F649" t="s">
        <v>16517</v>
      </c>
      <c r="G649" t="s">
        <v>13329</v>
      </c>
      <c r="H649">
        <v>2709823</v>
      </c>
      <c r="I649" t="s">
        <v>14628</v>
      </c>
      <c r="J649" t="s">
        <v>14860</v>
      </c>
      <c r="N649" t="s">
        <v>14895</v>
      </c>
      <c r="O649">
        <v>5985187</v>
      </c>
      <c r="P649" t="s">
        <v>620</v>
      </c>
    </row>
    <row r="650" spans="1:16" x14ac:dyDescent="0.3">
      <c r="A650">
        <v>27094571</v>
      </c>
      <c r="B650" t="s">
        <v>3354</v>
      </c>
      <c r="C650">
        <v>2022</v>
      </c>
      <c r="D650" t="s">
        <v>15700</v>
      </c>
      <c r="E650" t="s">
        <v>6567</v>
      </c>
      <c r="F650" t="s">
        <v>16518</v>
      </c>
      <c r="G650" t="s">
        <v>16925</v>
      </c>
      <c r="H650">
        <v>2782923</v>
      </c>
      <c r="I650" t="s">
        <v>17100</v>
      </c>
      <c r="J650" t="s">
        <v>14849</v>
      </c>
      <c r="L650">
        <v>2</v>
      </c>
      <c r="M650">
        <v>1</v>
      </c>
      <c r="N650" t="s">
        <v>14895</v>
      </c>
      <c r="O650">
        <v>5903306</v>
      </c>
      <c r="P650" t="s">
        <v>17228</v>
      </c>
    </row>
    <row r="651" spans="1:16" x14ac:dyDescent="0.3">
      <c r="A651">
        <v>27095059</v>
      </c>
      <c r="B651" t="s">
        <v>3357</v>
      </c>
      <c r="C651">
        <v>2020</v>
      </c>
      <c r="F651" t="s">
        <v>16519</v>
      </c>
      <c r="G651" t="s">
        <v>16926</v>
      </c>
      <c r="H651">
        <v>2984737</v>
      </c>
      <c r="I651" t="s">
        <v>16519</v>
      </c>
      <c r="J651" t="s">
        <v>14857</v>
      </c>
      <c r="N651" t="s">
        <v>14895</v>
      </c>
      <c r="O651">
        <v>5938519</v>
      </c>
      <c r="P651" t="s">
        <v>17225</v>
      </c>
    </row>
    <row r="652" spans="1:16" x14ac:dyDescent="0.3">
      <c r="A652">
        <v>27142182</v>
      </c>
      <c r="B652" t="s">
        <v>3357</v>
      </c>
      <c r="C652">
        <v>2022</v>
      </c>
      <c r="F652" t="s">
        <v>16520</v>
      </c>
      <c r="G652" t="s">
        <v>16927</v>
      </c>
      <c r="H652">
        <v>2991362</v>
      </c>
      <c r="I652" t="s">
        <v>16520</v>
      </c>
      <c r="J652" t="s">
        <v>14857</v>
      </c>
      <c r="N652" t="s">
        <v>14895</v>
      </c>
      <c r="O652">
        <v>5768163</v>
      </c>
      <c r="P652" t="s">
        <v>17229</v>
      </c>
    </row>
    <row r="653" spans="1:16" x14ac:dyDescent="0.3">
      <c r="A653">
        <v>27194475</v>
      </c>
      <c r="B653" t="s">
        <v>3359</v>
      </c>
      <c r="C653">
        <v>2022</v>
      </c>
      <c r="F653" t="s">
        <v>16521</v>
      </c>
      <c r="G653" t="s">
        <v>16928</v>
      </c>
      <c r="H653">
        <v>2999131</v>
      </c>
      <c r="I653" t="s">
        <v>16521</v>
      </c>
      <c r="J653" t="s">
        <v>14860</v>
      </c>
      <c r="N653" t="s">
        <v>14895</v>
      </c>
      <c r="O653">
        <v>6227238</v>
      </c>
      <c r="P653" t="s">
        <v>17213</v>
      </c>
    </row>
    <row r="654" spans="1:16" x14ac:dyDescent="0.3">
      <c r="A654">
        <v>27196614</v>
      </c>
      <c r="B654" t="s">
        <v>3359</v>
      </c>
      <c r="C654">
        <v>2022</v>
      </c>
      <c r="F654" t="s">
        <v>16522</v>
      </c>
      <c r="G654" t="s">
        <v>16929</v>
      </c>
      <c r="H654">
        <v>2999333</v>
      </c>
      <c r="I654" t="s">
        <v>16522</v>
      </c>
      <c r="J654" t="s">
        <v>14860</v>
      </c>
      <c r="N654" t="s">
        <v>14895</v>
      </c>
      <c r="O654">
        <v>6227461</v>
      </c>
      <c r="P654" t="s">
        <v>606</v>
      </c>
    </row>
    <row r="655" spans="1:16" x14ac:dyDescent="0.3">
      <c r="A655">
        <v>27198826</v>
      </c>
      <c r="B655" t="s">
        <v>3359</v>
      </c>
      <c r="C655">
        <v>2022</v>
      </c>
      <c r="F655" t="s">
        <v>16523</v>
      </c>
      <c r="G655" t="s">
        <v>16930</v>
      </c>
      <c r="H655">
        <v>2999491</v>
      </c>
      <c r="I655" t="s">
        <v>16523</v>
      </c>
      <c r="J655" t="s">
        <v>14860</v>
      </c>
      <c r="N655" t="s">
        <v>14895</v>
      </c>
      <c r="O655">
        <v>6227349</v>
      </c>
      <c r="P655" t="s">
        <v>17213</v>
      </c>
    </row>
    <row r="656" spans="1:16" x14ac:dyDescent="0.3">
      <c r="A656">
        <v>27200707</v>
      </c>
      <c r="B656" t="s">
        <v>3359</v>
      </c>
      <c r="C656">
        <v>2022</v>
      </c>
      <c r="F656" t="s">
        <v>16524</v>
      </c>
      <c r="G656" t="s">
        <v>16931</v>
      </c>
      <c r="H656">
        <v>2999678</v>
      </c>
      <c r="I656" t="s">
        <v>16524</v>
      </c>
      <c r="J656" t="s">
        <v>14860</v>
      </c>
      <c r="N656" t="s">
        <v>14895</v>
      </c>
      <c r="O656">
        <v>6227388</v>
      </c>
      <c r="P656" t="s">
        <v>17213</v>
      </c>
    </row>
    <row r="657" spans="1:16" x14ac:dyDescent="0.3">
      <c r="A657">
        <v>27200929</v>
      </c>
      <c r="B657" t="s">
        <v>3359</v>
      </c>
      <c r="C657">
        <v>2022</v>
      </c>
      <c r="F657" t="s">
        <v>16525</v>
      </c>
      <c r="G657" t="s">
        <v>16932</v>
      </c>
      <c r="H657">
        <v>2999677</v>
      </c>
      <c r="I657" t="s">
        <v>16525</v>
      </c>
      <c r="J657" t="s">
        <v>14854</v>
      </c>
      <c r="N657" t="s">
        <v>14895</v>
      </c>
      <c r="O657">
        <v>6227379</v>
      </c>
      <c r="P657" t="s">
        <v>17213</v>
      </c>
    </row>
    <row r="658" spans="1:16" x14ac:dyDescent="0.3">
      <c r="A658">
        <v>27205573</v>
      </c>
      <c r="B658" t="s">
        <v>3359</v>
      </c>
      <c r="C658">
        <v>2022</v>
      </c>
      <c r="F658" t="s">
        <v>16526</v>
      </c>
      <c r="G658" t="s">
        <v>16933</v>
      </c>
      <c r="H658">
        <v>3000073</v>
      </c>
      <c r="I658" t="s">
        <v>16526</v>
      </c>
      <c r="J658" t="s">
        <v>14860</v>
      </c>
      <c r="N658" t="s">
        <v>14895</v>
      </c>
      <c r="O658">
        <v>6227425</v>
      </c>
      <c r="P658" t="s">
        <v>606</v>
      </c>
    </row>
    <row r="659" spans="1:16" x14ac:dyDescent="0.3">
      <c r="A659">
        <v>27207342</v>
      </c>
      <c r="B659" t="s">
        <v>3359</v>
      </c>
      <c r="C659">
        <v>2022</v>
      </c>
      <c r="F659" t="s">
        <v>16527</v>
      </c>
      <c r="G659" t="s">
        <v>16934</v>
      </c>
      <c r="H659">
        <v>3000308</v>
      </c>
      <c r="I659" t="s">
        <v>16527</v>
      </c>
      <c r="J659" t="s">
        <v>14860</v>
      </c>
      <c r="N659" t="s">
        <v>14895</v>
      </c>
      <c r="O659">
        <v>6227454</v>
      </c>
      <c r="P659" t="s">
        <v>606</v>
      </c>
    </row>
    <row r="660" spans="1:16" x14ac:dyDescent="0.3">
      <c r="A660">
        <v>27208178</v>
      </c>
      <c r="B660" t="s">
        <v>3359</v>
      </c>
      <c r="C660">
        <v>2022</v>
      </c>
      <c r="F660" t="s">
        <v>16528</v>
      </c>
      <c r="G660" t="s">
        <v>16935</v>
      </c>
      <c r="H660">
        <v>3000307</v>
      </c>
      <c r="I660" t="s">
        <v>16528</v>
      </c>
      <c r="J660" t="s">
        <v>14860</v>
      </c>
      <c r="N660" t="s">
        <v>14895</v>
      </c>
      <c r="O660">
        <v>6227453</v>
      </c>
      <c r="P660" t="s">
        <v>606</v>
      </c>
    </row>
    <row r="661" spans="1:16" x14ac:dyDescent="0.3">
      <c r="A661">
        <v>27210267</v>
      </c>
      <c r="B661" t="s">
        <v>3359</v>
      </c>
      <c r="C661">
        <v>2022</v>
      </c>
      <c r="F661" t="s">
        <v>16529</v>
      </c>
      <c r="G661" t="s">
        <v>16936</v>
      </c>
      <c r="H661">
        <v>3000724</v>
      </c>
      <c r="I661" t="s">
        <v>16529</v>
      </c>
      <c r="J661" t="s">
        <v>14860</v>
      </c>
      <c r="N661" t="s">
        <v>14895</v>
      </c>
      <c r="O661">
        <v>6227470</v>
      </c>
      <c r="P661" t="s">
        <v>606</v>
      </c>
    </row>
    <row r="662" spans="1:16" x14ac:dyDescent="0.3">
      <c r="A662">
        <v>27220936</v>
      </c>
      <c r="B662" t="s">
        <v>3354</v>
      </c>
      <c r="C662">
        <v>2022</v>
      </c>
      <c r="D662" t="s">
        <v>15701</v>
      </c>
      <c r="E662" t="s">
        <v>15989</v>
      </c>
      <c r="F662" t="s">
        <v>16530</v>
      </c>
      <c r="G662" t="s">
        <v>12747</v>
      </c>
      <c r="H662">
        <v>2228515</v>
      </c>
      <c r="I662" t="s">
        <v>14481</v>
      </c>
      <c r="J662" t="s">
        <v>14861</v>
      </c>
      <c r="K662" t="s">
        <v>14852</v>
      </c>
      <c r="L662">
        <v>8</v>
      </c>
      <c r="M662">
        <v>25</v>
      </c>
      <c r="N662" t="s">
        <v>14895</v>
      </c>
      <c r="O662">
        <v>6250042</v>
      </c>
      <c r="P662" t="s">
        <v>611</v>
      </c>
    </row>
    <row r="663" spans="1:16" x14ac:dyDescent="0.3">
      <c r="A663">
        <v>27270023</v>
      </c>
      <c r="B663" t="s">
        <v>3357</v>
      </c>
      <c r="C663">
        <v>2022</v>
      </c>
      <c r="F663" t="s">
        <v>10874</v>
      </c>
      <c r="G663" t="s">
        <v>13362</v>
      </c>
      <c r="H663">
        <v>3007062</v>
      </c>
      <c r="I663" t="s">
        <v>10874</v>
      </c>
      <c r="J663" t="s">
        <v>14857</v>
      </c>
      <c r="N663" t="s">
        <v>14895</v>
      </c>
      <c r="O663">
        <v>5613721</v>
      </c>
      <c r="P663" t="s">
        <v>15332</v>
      </c>
    </row>
    <row r="664" spans="1:16" x14ac:dyDescent="0.3">
      <c r="A664">
        <v>27288060</v>
      </c>
      <c r="B664" t="s">
        <v>3357</v>
      </c>
      <c r="C664">
        <v>2022</v>
      </c>
      <c r="F664" t="s">
        <v>10880</v>
      </c>
      <c r="G664" t="s">
        <v>13367</v>
      </c>
      <c r="H664">
        <v>3008860</v>
      </c>
      <c r="I664" t="s">
        <v>10880</v>
      </c>
      <c r="J664" t="s">
        <v>14857</v>
      </c>
      <c r="N664" t="s">
        <v>14895</v>
      </c>
      <c r="O664">
        <v>6366864</v>
      </c>
      <c r="P664" t="s">
        <v>15059</v>
      </c>
    </row>
    <row r="665" spans="1:16" x14ac:dyDescent="0.3">
      <c r="A665">
        <v>27292869</v>
      </c>
      <c r="B665" t="s">
        <v>3354</v>
      </c>
      <c r="C665">
        <v>2022</v>
      </c>
      <c r="E665" t="s">
        <v>15990</v>
      </c>
      <c r="F665" t="s">
        <v>16531</v>
      </c>
      <c r="G665" t="s">
        <v>16870</v>
      </c>
      <c r="H665">
        <v>1848575</v>
      </c>
      <c r="I665" t="s">
        <v>17089</v>
      </c>
      <c r="J665" t="s">
        <v>14854</v>
      </c>
      <c r="K665" t="s">
        <v>14878</v>
      </c>
      <c r="L665">
        <v>24</v>
      </c>
      <c r="M665">
        <v>1</v>
      </c>
      <c r="N665" t="s">
        <v>14895</v>
      </c>
      <c r="O665">
        <v>6382180</v>
      </c>
      <c r="P665" t="s">
        <v>616</v>
      </c>
    </row>
    <row r="666" spans="1:16" x14ac:dyDescent="0.3">
      <c r="A666">
        <v>27297191</v>
      </c>
      <c r="B666" t="s">
        <v>3354</v>
      </c>
      <c r="C666">
        <v>2022</v>
      </c>
      <c r="E666" t="s">
        <v>15991</v>
      </c>
      <c r="F666" t="s">
        <v>16532</v>
      </c>
      <c r="G666" t="s">
        <v>16870</v>
      </c>
      <c r="H666">
        <v>1848575</v>
      </c>
      <c r="I666" t="s">
        <v>17089</v>
      </c>
      <c r="J666" t="s">
        <v>14854</v>
      </c>
      <c r="K666" t="s">
        <v>14878</v>
      </c>
      <c r="L666">
        <v>24</v>
      </c>
      <c r="M666">
        <v>3</v>
      </c>
      <c r="N666" t="s">
        <v>14895</v>
      </c>
      <c r="O666">
        <v>6382185</v>
      </c>
      <c r="P666" t="s">
        <v>616</v>
      </c>
    </row>
    <row r="667" spans="1:16" x14ac:dyDescent="0.3">
      <c r="A667">
        <v>27302688</v>
      </c>
      <c r="B667" t="s">
        <v>3354</v>
      </c>
      <c r="C667">
        <v>2022</v>
      </c>
      <c r="E667" t="s">
        <v>15992</v>
      </c>
      <c r="F667" t="s">
        <v>16533</v>
      </c>
      <c r="G667" t="s">
        <v>16870</v>
      </c>
      <c r="H667">
        <v>1848575</v>
      </c>
      <c r="I667" t="s">
        <v>17089</v>
      </c>
      <c r="J667" t="s">
        <v>14854</v>
      </c>
      <c r="K667" t="s">
        <v>14878</v>
      </c>
      <c r="L667">
        <v>24</v>
      </c>
      <c r="M667">
        <v>5</v>
      </c>
      <c r="N667" t="s">
        <v>14895</v>
      </c>
      <c r="O667">
        <v>6382190</v>
      </c>
      <c r="P667" t="s">
        <v>616</v>
      </c>
    </row>
    <row r="668" spans="1:16" x14ac:dyDescent="0.3">
      <c r="A668">
        <v>27310483</v>
      </c>
      <c r="B668" t="s">
        <v>3354</v>
      </c>
      <c r="C668">
        <v>2022</v>
      </c>
      <c r="E668" t="s">
        <v>15993</v>
      </c>
      <c r="F668" t="s">
        <v>16534</v>
      </c>
      <c r="G668" t="s">
        <v>16870</v>
      </c>
      <c r="H668">
        <v>1848575</v>
      </c>
      <c r="I668" t="s">
        <v>17089</v>
      </c>
      <c r="J668" t="s">
        <v>14854</v>
      </c>
      <c r="K668" t="s">
        <v>14878</v>
      </c>
      <c r="L668">
        <v>24</v>
      </c>
      <c r="M668">
        <v>6</v>
      </c>
      <c r="N668" t="s">
        <v>14895</v>
      </c>
      <c r="O668">
        <v>6382197</v>
      </c>
      <c r="P668" t="s">
        <v>616</v>
      </c>
    </row>
    <row r="669" spans="1:16" x14ac:dyDescent="0.3">
      <c r="A669">
        <v>27310530</v>
      </c>
      <c r="B669" t="s">
        <v>3354</v>
      </c>
      <c r="C669">
        <v>2022</v>
      </c>
      <c r="D669" t="s">
        <v>15702</v>
      </c>
      <c r="E669" t="s">
        <v>6581</v>
      </c>
      <c r="F669" t="s">
        <v>16535</v>
      </c>
      <c r="G669" t="s">
        <v>16937</v>
      </c>
      <c r="H669">
        <v>3011635</v>
      </c>
      <c r="I669" t="s">
        <v>17101</v>
      </c>
      <c r="J669" t="s">
        <v>14849</v>
      </c>
      <c r="L669">
        <v>1</v>
      </c>
      <c r="M669">
        <v>1</v>
      </c>
      <c r="N669" t="s">
        <v>14895</v>
      </c>
      <c r="O669">
        <v>6326796</v>
      </c>
      <c r="P669" t="s">
        <v>17230</v>
      </c>
    </row>
    <row r="670" spans="1:16" x14ac:dyDescent="0.3">
      <c r="A670">
        <v>27314617</v>
      </c>
      <c r="B670" t="s">
        <v>3354</v>
      </c>
      <c r="C670">
        <v>2022</v>
      </c>
      <c r="E670" t="s">
        <v>15994</v>
      </c>
      <c r="F670" t="s">
        <v>16536</v>
      </c>
      <c r="G670" t="s">
        <v>16870</v>
      </c>
      <c r="H670">
        <v>1848575</v>
      </c>
      <c r="I670" t="s">
        <v>17089</v>
      </c>
      <c r="J670" t="s">
        <v>14854</v>
      </c>
      <c r="K670" t="s">
        <v>14878</v>
      </c>
      <c r="L670">
        <v>24</v>
      </c>
      <c r="M670">
        <v>8</v>
      </c>
      <c r="N670" t="s">
        <v>14895</v>
      </c>
      <c r="O670">
        <v>6382203</v>
      </c>
      <c r="P670" t="s">
        <v>616</v>
      </c>
    </row>
    <row r="671" spans="1:16" x14ac:dyDescent="0.3">
      <c r="A671">
        <v>27314969</v>
      </c>
      <c r="B671" t="s">
        <v>3357</v>
      </c>
      <c r="C671">
        <v>2022</v>
      </c>
      <c r="F671" t="s">
        <v>10886</v>
      </c>
      <c r="G671" t="s">
        <v>13368</v>
      </c>
      <c r="H671">
        <v>3011968</v>
      </c>
      <c r="I671" t="s">
        <v>10886</v>
      </c>
      <c r="J671" t="s">
        <v>14857</v>
      </c>
      <c r="N671" t="s">
        <v>14895</v>
      </c>
      <c r="O671">
        <v>6140668</v>
      </c>
      <c r="P671" t="s">
        <v>15023</v>
      </c>
    </row>
    <row r="672" spans="1:16" x14ac:dyDescent="0.3">
      <c r="A672">
        <v>27317794</v>
      </c>
      <c r="B672" t="s">
        <v>3354</v>
      </c>
      <c r="C672">
        <v>2022</v>
      </c>
      <c r="E672" t="s">
        <v>15995</v>
      </c>
      <c r="F672" t="s">
        <v>16537</v>
      </c>
      <c r="G672" t="s">
        <v>16870</v>
      </c>
      <c r="H672">
        <v>1848575</v>
      </c>
      <c r="I672" t="s">
        <v>17089</v>
      </c>
      <c r="J672" t="s">
        <v>14854</v>
      </c>
      <c r="K672" t="s">
        <v>14878</v>
      </c>
      <c r="L672">
        <v>24</v>
      </c>
      <c r="M672">
        <v>9</v>
      </c>
      <c r="N672" t="s">
        <v>14895</v>
      </c>
      <c r="O672">
        <v>6382204</v>
      </c>
      <c r="P672" t="s">
        <v>616</v>
      </c>
    </row>
    <row r="673" spans="1:16" x14ac:dyDescent="0.3">
      <c r="A673">
        <v>27320115</v>
      </c>
      <c r="B673" t="s">
        <v>3354</v>
      </c>
      <c r="C673">
        <v>2022</v>
      </c>
      <c r="E673" t="s">
        <v>15996</v>
      </c>
      <c r="F673" t="s">
        <v>16538</v>
      </c>
      <c r="G673" t="s">
        <v>16870</v>
      </c>
      <c r="H673">
        <v>1848575</v>
      </c>
      <c r="I673" t="s">
        <v>17089</v>
      </c>
      <c r="J673" t="s">
        <v>14854</v>
      </c>
      <c r="K673" t="s">
        <v>14878</v>
      </c>
      <c r="L673">
        <v>24</v>
      </c>
      <c r="M673">
        <v>10</v>
      </c>
      <c r="N673" t="s">
        <v>14895</v>
      </c>
      <c r="O673">
        <v>6382206</v>
      </c>
      <c r="P673" t="s">
        <v>616</v>
      </c>
    </row>
    <row r="674" spans="1:16" x14ac:dyDescent="0.3">
      <c r="A674">
        <v>27327758</v>
      </c>
      <c r="B674" t="s">
        <v>3354</v>
      </c>
      <c r="C674">
        <v>2022</v>
      </c>
      <c r="E674" t="s">
        <v>15997</v>
      </c>
      <c r="F674" t="s">
        <v>16539</v>
      </c>
      <c r="G674" t="s">
        <v>16870</v>
      </c>
      <c r="H674">
        <v>1848575</v>
      </c>
      <c r="I674" t="s">
        <v>17089</v>
      </c>
      <c r="J674" t="s">
        <v>14854</v>
      </c>
      <c r="K674" t="s">
        <v>14878</v>
      </c>
      <c r="L674">
        <v>24</v>
      </c>
      <c r="M674">
        <v>11</v>
      </c>
      <c r="N674" t="s">
        <v>14895</v>
      </c>
      <c r="O674">
        <v>6382209</v>
      </c>
      <c r="P674" t="s">
        <v>616</v>
      </c>
    </row>
    <row r="675" spans="1:16" x14ac:dyDescent="0.3">
      <c r="A675">
        <v>27329907</v>
      </c>
      <c r="B675" t="s">
        <v>3354</v>
      </c>
      <c r="C675">
        <v>2022</v>
      </c>
      <c r="E675" t="s">
        <v>15998</v>
      </c>
      <c r="F675" t="s">
        <v>16540</v>
      </c>
      <c r="G675" t="s">
        <v>16870</v>
      </c>
      <c r="H675">
        <v>1848575</v>
      </c>
      <c r="I675" t="s">
        <v>17089</v>
      </c>
      <c r="J675" t="s">
        <v>14854</v>
      </c>
      <c r="K675" t="s">
        <v>14878</v>
      </c>
      <c r="L675">
        <v>24</v>
      </c>
      <c r="M675">
        <v>12</v>
      </c>
      <c r="N675" t="s">
        <v>14895</v>
      </c>
      <c r="O675">
        <v>6382218</v>
      </c>
      <c r="P675" t="s">
        <v>616</v>
      </c>
    </row>
    <row r="676" spans="1:16" x14ac:dyDescent="0.3">
      <c r="A676">
        <v>27333244</v>
      </c>
      <c r="B676" t="s">
        <v>3354</v>
      </c>
      <c r="C676">
        <v>2022</v>
      </c>
      <c r="E676" t="s">
        <v>15999</v>
      </c>
      <c r="F676" t="s">
        <v>16541</v>
      </c>
      <c r="G676" t="s">
        <v>16870</v>
      </c>
      <c r="H676">
        <v>1848575</v>
      </c>
      <c r="I676" t="s">
        <v>17089</v>
      </c>
      <c r="J676" t="s">
        <v>14854</v>
      </c>
      <c r="K676" t="s">
        <v>14878</v>
      </c>
      <c r="L676">
        <v>24</v>
      </c>
      <c r="M676">
        <v>13</v>
      </c>
      <c r="N676" t="s">
        <v>14895</v>
      </c>
      <c r="O676">
        <v>6382228</v>
      </c>
      <c r="P676" t="s">
        <v>616</v>
      </c>
    </row>
    <row r="677" spans="1:16" x14ac:dyDescent="0.3">
      <c r="A677">
        <v>27334733</v>
      </c>
      <c r="D677" t="s">
        <v>15703</v>
      </c>
      <c r="E677" t="s">
        <v>7110</v>
      </c>
      <c r="G677" t="s">
        <v>12200</v>
      </c>
      <c r="H677">
        <v>1852092</v>
      </c>
      <c r="I677" t="s">
        <v>14252</v>
      </c>
      <c r="J677" t="s">
        <v>14861</v>
      </c>
      <c r="K677" t="s">
        <v>14852</v>
      </c>
      <c r="N677" t="s">
        <v>14895</v>
      </c>
      <c r="P677" t="s">
        <v>623</v>
      </c>
    </row>
    <row r="678" spans="1:16" x14ac:dyDescent="0.3">
      <c r="A678">
        <v>27335582</v>
      </c>
      <c r="B678" t="s">
        <v>3354</v>
      </c>
      <c r="C678">
        <v>2022</v>
      </c>
      <c r="E678" t="s">
        <v>16000</v>
      </c>
      <c r="F678" t="s">
        <v>16542</v>
      </c>
      <c r="G678" t="s">
        <v>16870</v>
      </c>
      <c r="H678">
        <v>1848575</v>
      </c>
      <c r="I678" t="s">
        <v>17089</v>
      </c>
      <c r="J678" t="s">
        <v>14854</v>
      </c>
      <c r="K678" t="s">
        <v>14878</v>
      </c>
      <c r="L678">
        <v>24</v>
      </c>
      <c r="M678">
        <v>14</v>
      </c>
      <c r="N678" t="s">
        <v>14895</v>
      </c>
      <c r="O678">
        <v>6382249</v>
      </c>
      <c r="P678" t="s">
        <v>616</v>
      </c>
    </row>
    <row r="679" spans="1:16" x14ac:dyDescent="0.3">
      <c r="A679">
        <v>27337548</v>
      </c>
      <c r="B679" t="s">
        <v>3354</v>
      </c>
      <c r="C679">
        <v>2022</v>
      </c>
      <c r="E679" t="s">
        <v>16001</v>
      </c>
      <c r="F679" t="s">
        <v>16543</v>
      </c>
      <c r="G679" t="s">
        <v>16870</v>
      </c>
      <c r="H679">
        <v>1848575</v>
      </c>
      <c r="I679" t="s">
        <v>17089</v>
      </c>
      <c r="J679" t="s">
        <v>14854</v>
      </c>
      <c r="K679" t="s">
        <v>14878</v>
      </c>
      <c r="L679">
        <v>24</v>
      </c>
      <c r="M679">
        <v>15</v>
      </c>
      <c r="N679" t="s">
        <v>14895</v>
      </c>
      <c r="O679">
        <v>6382265</v>
      </c>
      <c r="P679" t="s">
        <v>616</v>
      </c>
    </row>
    <row r="680" spans="1:16" x14ac:dyDescent="0.3">
      <c r="A680">
        <v>27346035</v>
      </c>
      <c r="B680" t="s">
        <v>3354</v>
      </c>
      <c r="C680">
        <v>2022</v>
      </c>
      <c r="E680" t="s">
        <v>16002</v>
      </c>
      <c r="F680" t="s">
        <v>16544</v>
      </c>
      <c r="G680" t="s">
        <v>16870</v>
      </c>
      <c r="H680">
        <v>1848575</v>
      </c>
      <c r="I680" t="s">
        <v>17089</v>
      </c>
      <c r="J680" t="s">
        <v>14854</v>
      </c>
      <c r="K680" t="s">
        <v>14878</v>
      </c>
      <c r="L680">
        <v>24</v>
      </c>
      <c r="M680">
        <v>16</v>
      </c>
      <c r="N680" t="s">
        <v>14895</v>
      </c>
      <c r="O680">
        <v>6382272</v>
      </c>
      <c r="P680" t="s">
        <v>616</v>
      </c>
    </row>
    <row r="681" spans="1:16" x14ac:dyDescent="0.3">
      <c r="A681">
        <v>27350022</v>
      </c>
      <c r="B681" t="s">
        <v>3354</v>
      </c>
      <c r="C681">
        <v>2022</v>
      </c>
      <c r="E681" t="s">
        <v>16003</v>
      </c>
      <c r="F681" t="s">
        <v>16545</v>
      </c>
      <c r="G681" t="s">
        <v>16870</v>
      </c>
      <c r="H681">
        <v>1848575</v>
      </c>
      <c r="I681" t="s">
        <v>17089</v>
      </c>
      <c r="J681" t="s">
        <v>14854</v>
      </c>
      <c r="K681" t="s">
        <v>14878</v>
      </c>
      <c r="L681">
        <v>24</v>
      </c>
      <c r="M681">
        <v>18</v>
      </c>
      <c r="N681" t="s">
        <v>14895</v>
      </c>
      <c r="O681">
        <v>6382287</v>
      </c>
      <c r="P681" t="s">
        <v>616</v>
      </c>
    </row>
    <row r="682" spans="1:16" x14ac:dyDescent="0.3">
      <c r="A682">
        <v>27352888</v>
      </c>
      <c r="B682" t="s">
        <v>3354</v>
      </c>
      <c r="C682">
        <v>2022</v>
      </c>
      <c r="E682" t="s">
        <v>16004</v>
      </c>
      <c r="F682" t="s">
        <v>16546</v>
      </c>
      <c r="G682" t="s">
        <v>16870</v>
      </c>
      <c r="H682">
        <v>1848575</v>
      </c>
      <c r="I682" t="s">
        <v>17089</v>
      </c>
      <c r="J682" t="s">
        <v>14854</v>
      </c>
      <c r="K682" t="s">
        <v>14878</v>
      </c>
      <c r="L682">
        <v>24</v>
      </c>
      <c r="M682">
        <v>19</v>
      </c>
      <c r="N682" t="s">
        <v>14895</v>
      </c>
      <c r="O682">
        <v>6382288</v>
      </c>
      <c r="P682" t="s">
        <v>616</v>
      </c>
    </row>
    <row r="683" spans="1:16" x14ac:dyDescent="0.3">
      <c r="A683">
        <v>27365003</v>
      </c>
      <c r="B683" t="s">
        <v>3354</v>
      </c>
      <c r="C683">
        <v>2022</v>
      </c>
      <c r="E683" t="s">
        <v>16005</v>
      </c>
      <c r="F683" t="s">
        <v>16547</v>
      </c>
      <c r="G683" t="s">
        <v>16870</v>
      </c>
      <c r="H683">
        <v>1848575</v>
      </c>
      <c r="I683" t="s">
        <v>17089</v>
      </c>
      <c r="J683" t="s">
        <v>14854</v>
      </c>
      <c r="K683" t="s">
        <v>14878</v>
      </c>
      <c r="L683">
        <v>24</v>
      </c>
      <c r="M683">
        <v>22</v>
      </c>
      <c r="N683" t="s">
        <v>14895</v>
      </c>
      <c r="O683">
        <v>6399247</v>
      </c>
      <c r="P683" t="s">
        <v>616</v>
      </c>
    </row>
    <row r="684" spans="1:16" x14ac:dyDescent="0.3">
      <c r="A684">
        <v>27367543</v>
      </c>
      <c r="B684" t="s">
        <v>3354</v>
      </c>
      <c r="C684">
        <v>2022</v>
      </c>
      <c r="E684" t="s">
        <v>16006</v>
      </c>
      <c r="F684" t="s">
        <v>16548</v>
      </c>
      <c r="G684" t="s">
        <v>16870</v>
      </c>
      <c r="H684">
        <v>1848575</v>
      </c>
      <c r="I684" t="s">
        <v>17089</v>
      </c>
      <c r="J684" t="s">
        <v>14854</v>
      </c>
      <c r="K684" t="s">
        <v>14878</v>
      </c>
      <c r="L684">
        <v>24</v>
      </c>
      <c r="M684">
        <v>23</v>
      </c>
      <c r="N684" t="s">
        <v>14895</v>
      </c>
      <c r="O684">
        <v>6399252</v>
      </c>
      <c r="P684" t="s">
        <v>616</v>
      </c>
    </row>
    <row r="685" spans="1:16" x14ac:dyDescent="0.3">
      <c r="A685">
        <v>27370393</v>
      </c>
      <c r="B685" t="s">
        <v>3354</v>
      </c>
      <c r="C685">
        <v>2022</v>
      </c>
      <c r="E685" t="s">
        <v>16007</v>
      </c>
      <c r="F685" t="s">
        <v>16549</v>
      </c>
      <c r="G685" t="s">
        <v>16870</v>
      </c>
      <c r="H685">
        <v>1848575</v>
      </c>
      <c r="I685" t="s">
        <v>17089</v>
      </c>
      <c r="J685" t="s">
        <v>14854</v>
      </c>
      <c r="K685" t="s">
        <v>14878</v>
      </c>
      <c r="L685">
        <v>24</v>
      </c>
      <c r="M685">
        <v>24</v>
      </c>
      <c r="N685" t="s">
        <v>14895</v>
      </c>
      <c r="O685">
        <v>6399288</v>
      </c>
      <c r="P685" t="s">
        <v>616</v>
      </c>
    </row>
    <row r="686" spans="1:16" x14ac:dyDescent="0.3">
      <c r="A686">
        <v>27370720</v>
      </c>
      <c r="B686" t="s">
        <v>3355</v>
      </c>
      <c r="F686" t="s">
        <v>16550</v>
      </c>
      <c r="G686" t="s">
        <v>16938</v>
      </c>
      <c r="H686">
        <v>3017901</v>
      </c>
      <c r="I686" t="s">
        <v>16550</v>
      </c>
      <c r="J686" t="s">
        <v>14868</v>
      </c>
      <c r="N686" t="s">
        <v>14895</v>
      </c>
      <c r="O686">
        <v>6483978</v>
      </c>
      <c r="P686" t="s">
        <v>17231</v>
      </c>
    </row>
    <row r="687" spans="1:16" x14ac:dyDescent="0.3">
      <c r="A687">
        <v>27372530</v>
      </c>
      <c r="B687" t="s">
        <v>3354</v>
      </c>
      <c r="C687">
        <v>2022</v>
      </c>
      <c r="E687" t="s">
        <v>16008</v>
      </c>
      <c r="F687" t="s">
        <v>16551</v>
      </c>
      <c r="G687" t="s">
        <v>16870</v>
      </c>
      <c r="H687">
        <v>1848575</v>
      </c>
      <c r="I687" t="s">
        <v>17089</v>
      </c>
      <c r="J687" t="s">
        <v>14854</v>
      </c>
      <c r="K687" t="s">
        <v>14878</v>
      </c>
      <c r="L687">
        <v>24</v>
      </c>
      <c r="M687">
        <v>25</v>
      </c>
      <c r="N687" t="s">
        <v>14895</v>
      </c>
      <c r="O687">
        <v>6399307</v>
      </c>
      <c r="P687" t="s">
        <v>616</v>
      </c>
    </row>
    <row r="688" spans="1:16" x14ac:dyDescent="0.3">
      <c r="A688">
        <v>27375431</v>
      </c>
      <c r="B688" t="s">
        <v>3357</v>
      </c>
      <c r="C688">
        <v>2022</v>
      </c>
      <c r="F688" t="s">
        <v>10902</v>
      </c>
      <c r="G688" t="s">
        <v>13384</v>
      </c>
      <c r="H688">
        <v>3018141</v>
      </c>
      <c r="I688" t="s">
        <v>10902</v>
      </c>
      <c r="J688" t="s">
        <v>14857</v>
      </c>
      <c r="N688" t="s">
        <v>14895</v>
      </c>
      <c r="O688">
        <v>6264951</v>
      </c>
      <c r="P688" t="s">
        <v>15019</v>
      </c>
    </row>
    <row r="689" spans="1:16" x14ac:dyDescent="0.3">
      <c r="A689">
        <v>27381230</v>
      </c>
      <c r="B689" t="s">
        <v>3354</v>
      </c>
      <c r="C689">
        <v>2022</v>
      </c>
      <c r="E689" t="s">
        <v>16009</v>
      </c>
      <c r="F689" t="s">
        <v>16552</v>
      </c>
      <c r="G689" t="s">
        <v>16870</v>
      </c>
      <c r="H689">
        <v>1848575</v>
      </c>
      <c r="I689" t="s">
        <v>17089</v>
      </c>
      <c r="J689" t="s">
        <v>14854</v>
      </c>
      <c r="K689" t="s">
        <v>14878</v>
      </c>
      <c r="L689">
        <v>24</v>
      </c>
      <c r="M689">
        <v>26</v>
      </c>
      <c r="N689" t="s">
        <v>14895</v>
      </c>
      <c r="O689">
        <v>6493077</v>
      </c>
      <c r="P689" t="s">
        <v>616</v>
      </c>
    </row>
    <row r="690" spans="1:16" x14ac:dyDescent="0.3">
      <c r="A690">
        <v>27383853</v>
      </c>
      <c r="B690" t="s">
        <v>3354</v>
      </c>
      <c r="C690">
        <v>2022</v>
      </c>
      <c r="E690" t="s">
        <v>16010</v>
      </c>
      <c r="F690" t="s">
        <v>16553</v>
      </c>
      <c r="G690" t="s">
        <v>16870</v>
      </c>
      <c r="H690">
        <v>1848575</v>
      </c>
      <c r="I690" t="s">
        <v>17089</v>
      </c>
      <c r="J690" t="s">
        <v>14854</v>
      </c>
      <c r="K690" t="s">
        <v>14878</v>
      </c>
      <c r="L690">
        <v>24</v>
      </c>
      <c r="M690">
        <v>27</v>
      </c>
      <c r="N690" t="s">
        <v>14895</v>
      </c>
      <c r="O690">
        <v>6493079</v>
      </c>
      <c r="P690" t="s">
        <v>616</v>
      </c>
    </row>
    <row r="691" spans="1:16" x14ac:dyDescent="0.3">
      <c r="A691">
        <v>27389036</v>
      </c>
      <c r="B691" t="s">
        <v>3354</v>
      </c>
      <c r="C691">
        <v>2022</v>
      </c>
      <c r="E691" t="s">
        <v>16011</v>
      </c>
      <c r="F691" t="s">
        <v>16554</v>
      </c>
      <c r="G691" t="s">
        <v>16870</v>
      </c>
      <c r="H691">
        <v>1848575</v>
      </c>
      <c r="I691" t="s">
        <v>17089</v>
      </c>
      <c r="J691" t="s">
        <v>14854</v>
      </c>
      <c r="K691" t="s">
        <v>14878</v>
      </c>
      <c r="L691">
        <v>24</v>
      </c>
      <c r="M691">
        <v>29</v>
      </c>
      <c r="N691" t="s">
        <v>14895</v>
      </c>
      <c r="O691">
        <v>6493082</v>
      </c>
      <c r="P691" t="s">
        <v>616</v>
      </c>
    </row>
    <row r="692" spans="1:16" x14ac:dyDescent="0.3">
      <c r="A692">
        <v>27392053</v>
      </c>
      <c r="B692" t="s">
        <v>3354</v>
      </c>
      <c r="C692">
        <v>2022</v>
      </c>
      <c r="E692" t="s">
        <v>16012</v>
      </c>
      <c r="F692" t="s">
        <v>16555</v>
      </c>
      <c r="G692" t="s">
        <v>16870</v>
      </c>
      <c r="H692">
        <v>1848575</v>
      </c>
      <c r="I692" t="s">
        <v>17089</v>
      </c>
      <c r="J692" t="s">
        <v>14854</v>
      </c>
      <c r="K692" t="s">
        <v>14878</v>
      </c>
      <c r="L692">
        <v>24</v>
      </c>
      <c r="M692">
        <v>30</v>
      </c>
      <c r="N692" t="s">
        <v>14895</v>
      </c>
      <c r="O692">
        <v>6493083</v>
      </c>
      <c r="P692" t="s">
        <v>616</v>
      </c>
    </row>
    <row r="693" spans="1:16" x14ac:dyDescent="0.3">
      <c r="A693">
        <v>27416802</v>
      </c>
      <c r="B693" t="s">
        <v>3354</v>
      </c>
      <c r="C693">
        <v>2022</v>
      </c>
      <c r="E693" t="s">
        <v>16013</v>
      </c>
      <c r="F693" t="s">
        <v>16556</v>
      </c>
      <c r="G693" t="s">
        <v>16870</v>
      </c>
      <c r="H693">
        <v>1848575</v>
      </c>
      <c r="I693" t="s">
        <v>17089</v>
      </c>
      <c r="J693" t="s">
        <v>14854</v>
      </c>
      <c r="K693" t="s">
        <v>14878</v>
      </c>
      <c r="L693">
        <v>24</v>
      </c>
      <c r="M693">
        <v>36</v>
      </c>
      <c r="N693" t="s">
        <v>14895</v>
      </c>
      <c r="O693">
        <v>6493096</v>
      </c>
      <c r="P693" t="s">
        <v>616</v>
      </c>
    </row>
    <row r="694" spans="1:16" x14ac:dyDescent="0.3">
      <c r="A694">
        <v>27421818</v>
      </c>
      <c r="B694" t="s">
        <v>3357</v>
      </c>
      <c r="C694">
        <v>2022</v>
      </c>
      <c r="F694" t="s">
        <v>16557</v>
      </c>
      <c r="G694" t="s">
        <v>4914</v>
      </c>
      <c r="H694">
        <v>3022774</v>
      </c>
      <c r="I694" t="s">
        <v>16557</v>
      </c>
      <c r="J694" t="s">
        <v>14857</v>
      </c>
      <c r="N694" t="s">
        <v>14895</v>
      </c>
      <c r="O694">
        <v>6151008</v>
      </c>
      <c r="P694" t="s">
        <v>17194</v>
      </c>
    </row>
    <row r="695" spans="1:16" x14ac:dyDescent="0.3">
      <c r="A695">
        <v>27421916</v>
      </c>
      <c r="B695" t="s">
        <v>3357</v>
      </c>
      <c r="C695">
        <v>2020</v>
      </c>
      <c r="F695" t="s">
        <v>10916</v>
      </c>
      <c r="G695" t="s">
        <v>13394</v>
      </c>
      <c r="H695">
        <v>3022780</v>
      </c>
      <c r="I695" t="s">
        <v>10916</v>
      </c>
      <c r="J695" t="s">
        <v>14857</v>
      </c>
      <c r="N695" t="s">
        <v>14895</v>
      </c>
      <c r="O695">
        <v>6457364</v>
      </c>
      <c r="P695" t="s">
        <v>15340</v>
      </c>
    </row>
    <row r="696" spans="1:16" x14ac:dyDescent="0.3">
      <c r="A696">
        <v>27428540</v>
      </c>
      <c r="B696" t="s">
        <v>3357</v>
      </c>
      <c r="C696">
        <v>2021</v>
      </c>
      <c r="F696" t="s">
        <v>10919</v>
      </c>
      <c r="G696" t="s">
        <v>13396</v>
      </c>
      <c r="H696">
        <v>3023191</v>
      </c>
      <c r="I696" t="s">
        <v>10919</v>
      </c>
      <c r="J696" t="s">
        <v>14857</v>
      </c>
      <c r="N696" t="s">
        <v>14895</v>
      </c>
      <c r="O696">
        <v>6588322</v>
      </c>
      <c r="P696" t="s">
        <v>15342</v>
      </c>
    </row>
    <row r="697" spans="1:16" x14ac:dyDescent="0.3">
      <c r="A697">
        <v>27438346</v>
      </c>
      <c r="B697" t="s">
        <v>3355</v>
      </c>
      <c r="F697" t="s">
        <v>16550</v>
      </c>
      <c r="G697" t="s">
        <v>16939</v>
      </c>
      <c r="H697">
        <v>3024671</v>
      </c>
      <c r="I697" t="s">
        <v>16550</v>
      </c>
      <c r="J697" t="s">
        <v>14868</v>
      </c>
      <c r="N697" t="s">
        <v>14895</v>
      </c>
      <c r="O697">
        <v>6457302</v>
      </c>
      <c r="P697" t="s">
        <v>622</v>
      </c>
    </row>
    <row r="698" spans="1:16" x14ac:dyDescent="0.3">
      <c r="A698">
        <v>27446460</v>
      </c>
      <c r="B698" t="s">
        <v>3357</v>
      </c>
      <c r="C698">
        <v>2021</v>
      </c>
      <c r="F698" t="s">
        <v>16558</v>
      </c>
      <c r="G698" t="s">
        <v>16940</v>
      </c>
      <c r="H698">
        <v>3025913</v>
      </c>
      <c r="I698" t="s">
        <v>16558</v>
      </c>
      <c r="J698" t="s">
        <v>14857</v>
      </c>
      <c r="N698" t="s">
        <v>14895</v>
      </c>
      <c r="O698">
        <v>6692288</v>
      </c>
      <c r="P698" t="s">
        <v>17228</v>
      </c>
    </row>
    <row r="699" spans="1:16" x14ac:dyDescent="0.3">
      <c r="A699">
        <v>27449087</v>
      </c>
      <c r="B699" t="s">
        <v>3354</v>
      </c>
      <c r="C699">
        <v>2022</v>
      </c>
      <c r="E699" t="s">
        <v>16014</v>
      </c>
      <c r="F699" t="s">
        <v>16559</v>
      </c>
      <c r="G699" t="s">
        <v>16870</v>
      </c>
      <c r="H699">
        <v>1848575</v>
      </c>
      <c r="I699" t="s">
        <v>17089</v>
      </c>
      <c r="J699" t="s">
        <v>14854</v>
      </c>
      <c r="K699" t="s">
        <v>14878</v>
      </c>
      <c r="L699">
        <v>24</v>
      </c>
      <c r="M699">
        <v>53</v>
      </c>
      <c r="N699" t="s">
        <v>14895</v>
      </c>
      <c r="O699">
        <v>6587372</v>
      </c>
      <c r="P699" t="s">
        <v>616</v>
      </c>
    </row>
    <row r="700" spans="1:16" x14ac:dyDescent="0.3">
      <c r="A700">
        <v>27450335</v>
      </c>
      <c r="B700" t="s">
        <v>3354</v>
      </c>
      <c r="C700">
        <v>2022</v>
      </c>
      <c r="E700" t="s">
        <v>16015</v>
      </c>
      <c r="F700" t="s">
        <v>16560</v>
      </c>
      <c r="G700" t="s">
        <v>16870</v>
      </c>
      <c r="H700">
        <v>1848575</v>
      </c>
      <c r="I700" t="s">
        <v>17089</v>
      </c>
      <c r="J700" t="s">
        <v>14854</v>
      </c>
      <c r="K700" t="s">
        <v>14878</v>
      </c>
      <c r="L700">
        <v>24</v>
      </c>
      <c r="M700">
        <v>55</v>
      </c>
      <c r="N700" t="s">
        <v>14895</v>
      </c>
      <c r="O700">
        <v>6587374</v>
      </c>
      <c r="P700" t="s">
        <v>616</v>
      </c>
    </row>
    <row r="701" spans="1:16" x14ac:dyDescent="0.3">
      <c r="A701">
        <v>27458395</v>
      </c>
      <c r="B701" t="s">
        <v>3354</v>
      </c>
      <c r="C701">
        <v>2022</v>
      </c>
      <c r="E701" t="s">
        <v>16016</v>
      </c>
      <c r="F701" t="s">
        <v>16561</v>
      </c>
      <c r="G701" t="s">
        <v>16870</v>
      </c>
      <c r="H701">
        <v>1848575</v>
      </c>
      <c r="I701" t="s">
        <v>17089</v>
      </c>
      <c r="J701" t="s">
        <v>14854</v>
      </c>
      <c r="K701" t="s">
        <v>14878</v>
      </c>
      <c r="L701">
        <v>24</v>
      </c>
      <c r="M701">
        <v>59</v>
      </c>
      <c r="N701" t="s">
        <v>14895</v>
      </c>
      <c r="O701">
        <v>6710942</v>
      </c>
      <c r="P701" t="s">
        <v>616</v>
      </c>
    </row>
    <row r="702" spans="1:16" x14ac:dyDescent="0.3">
      <c r="A702">
        <v>27460950</v>
      </c>
      <c r="B702" t="s">
        <v>3357</v>
      </c>
      <c r="C702">
        <v>2019</v>
      </c>
      <c r="F702" t="s">
        <v>16562</v>
      </c>
      <c r="G702" t="s">
        <v>16941</v>
      </c>
      <c r="H702">
        <v>3028097</v>
      </c>
      <c r="I702" t="s">
        <v>16562</v>
      </c>
      <c r="J702" t="s">
        <v>14857</v>
      </c>
      <c r="N702" t="s">
        <v>14895</v>
      </c>
      <c r="O702">
        <v>4962683</v>
      </c>
      <c r="P702" t="s">
        <v>17216</v>
      </c>
    </row>
    <row r="703" spans="1:16" x14ac:dyDescent="0.3">
      <c r="A703">
        <v>27461349</v>
      </c>
      <c r="B703" t="s">
        <v>3357</v>
      </c>
      <c r="C703">
        <v>2022</v>
      </c>
      <c r="F703" t="s">
        <v>10953</v>
      </c>
      <c r="G703" t="s">
        <v>13409</v>
      </c>
      <c r="H703">
        <v>3028234</v>
      </c>
      <c r="I703" t="s">
        <v>10953</v>
      </c>
      <c r="J703" t="s">
        <v>14870</v>
      </c>
      <c r="N703" t="s">
        <v>14895</v>
      </c>
      <c r="O703">
        <v>6749698</v>
      </c>
      <c r="P703" t="s">
        <v>15019</v>
      </c>
    </row>
    <row r="704" spans="1:16" x14ac:dyDescent="0.3">
      <c r="A704">
        <v>27461565</v>
      </c>
      <c r="B704" t="s">
        <v>3357</v>
      </c>
      <c r="C704">
        <v>2022</v>
      </c>
      <c r="F704" t="s">
        <v>16563</v>
      </c>
      <c r="G704" t="s">
        <v>16942</v>
      </c>
      <c r="H704">
        <v>3028228</v>
      </c>
      <c r="I704" t="s">
        <v>16563</v>
      </c>
      <c r="J704" t="s">
        <v>14857</v>
      </c>
      <c r="N704" t="s">
        <v>14895</v>
      </c>
      <c r="O704">
        <v>6676160</v>
      </c>
      <c r="P704" t="s">
        <v>17230</v>
      </c>
    </row>
    <row r="705" spans="1:16" x14ac:dyDescent="0.3">
      <c r="A705">
        <v>27461709</v>
      </c>
      <c r="B705" t="s">
        <v>3357</v>
      </c>
      <c r="C705">
        <v>2022</v>
      </c>
      <c r="F705" t="s">
        <v>10954</v>
      </c>
      <c r="G705" t="s">
        <v>13410</v>
      </c>
      <c r="H705">
        <v>3028328</v>
      </c>
      <c r="I705" t="s">
        <v>10954</v>
      </c>
      <c r="J705" t="s">
        <v>14857</v>
      </c>
      <c r="N705" t="s">
        <v>14895</v>
      </c>
      <c r="O705">
        <v>6717094</v>
      </c>
      <c r="P705" t="s">
        <v>15340</v>
      </c>
    </row>
    <row r="706" spans="1:16" x14ac:dyDescent="0.3">
      <c r="A706">
        <v>27470360</v>
      </c>
      <c r="B706" t="s">
        <v>3357</v>
      </c>
      <c r="C706">
        <v>2022</v>
      </c>
      <c r="F706" t="s">
        <v>10962</v>
      </c>
      <c r="G706" t="s">
        <v>13415</v>
      </c>
      <c r="H706">
        <v>3030013</v>
      </c>
      <c r="I706" t="s">
        <v>10962</v>
      </c>
      <c r="J706" t="s">
        <v>14857</v>
      </c>
      <c r="N706" t="s">
        <v>14895</v>
      </c>
      <c r="O706">
        <v>6780627</v>
      </c>
      <c r="P706" t="s">
        <v>15340</v>
      </c>
    </row>
    <row r="707" spans="1:16" x14ac:dyDescent="0.3">
      <c r="A707">
        <v>27471831</v>
      </c>
      <c r="B707" t="s">
        <v>3354</v>
      </c>
      <c r="C707">
        <v>2022</v>
      </c>
      <c r="E707" t="s">
        <v>16017</v>
      </c>
      <c r="F707" t="s">
        <v>16564</v>
      </c>
      <c r="G707" t="s">
        <v>16870</v>
      </c>
      <c r="H707">
        <v>1848575</v>
      </c>
      <c r="I707" t="s">
        <v>17089</v>
      </c>
      <c r="J707" t="s">
        <v>14854</v>
      </c>
      <c r="K707" t="s">
        <v>14878</v>
      </c>
      <c r="L707">
        <v>24</v>
      </c>
      <c r="M707">
        <v>67</v>
      </c>
      <c r="N707" t="s">
        <v>14895</v>
      </c>
      <c r="O707">
        <v>6755875</v>
      </c>
      <c r="P707" t="s">
        <v>616</v>
      </c>
    </row>
    <row r="708" spans="1:16" x14ac:dyDescent="0.3">
      <c r="A708">
        <v>27485062</v>
      </c>
      <c r="B708" t="s">
        <v>3354</v>
      </c>
      <c r="C708">
        <v>2023</v>
      </c>
      <c r="E708" t="s">
        <v>16018</v>
      </c>
      <c r="F708" t="s">
        <v>16565</v>
      </c>
      <c r="G708" t="s">
        <v>16870</v>
      </c>
      <c r="H708">
        <v>1848575</v>
      </c>
      <c r="I708" t="s">
        <v>17089</v>
      </c>
      <c r="J708" t="s">
        <v>14854</v>
      </c>
      <c r="K708" t="s">
        <v>14878</v>
      </c>
      <c r="L708">
        <v>24</v>
      </c>
      <c r="M708">
        <v>68</v>
      </c>
      <c r="N708" t="s">
        <v>14895</v>
      </c>
      <c r="O708">
        <v>6891743</v>
      </c>
      <c r="P708" t="s">
        <v>616</v>
      </c>
    </row>
    <row r="709" spans="1:16" x14ac:dyDescent="0.3">
      <c r="A709">
        <v>27486163</v>
      </c>
      <c r="D709" t="s">
        <v>15704</v>
      </c>
      <c r="G709" t="s">
        <v>16943</v>
      </c>
      <c r="H709">
        <v>2880911</v>
      </c>
      <c r="I709" t="s">
        <v>17102</v>
      </c>
      <c r="J709" t="s">
        <v>14861</v>
      </c>
      <c r="K709" t="s">
        <v>14852</v>
      </c>
      <c r="N709" t="s">
        <v>14895</v>
      </c>
      <c r="P709" t="s">
        <v>611</v>
      </c>
    </row>
    <row r="710" spans="1:16" x14ac:dyDescent="0.3">
      <c r="A710">
        <v>27490025</v>
      </c>
      <c r="B710" t="s">
        <v>3354</v>
      </c>
      <c r="C710">
        <v>2023</v>
      </c>
      <c r="E710" t="s">
        <v>16019</v>
      </c>
      <c r="F710" t="s">
        <v>16566</v>
      </c>
      <c r="G710" t="s">
        <v>16870</v>
      </c>
      <c r="H710">
        <v>1848575</v>
      </c>
      <c r="I710" t="s">
        <v>17089</v>
      </c>
      <c r="J710" t="s">
        <v>14854</v>
      </c>
      <c r="K710" t="s">
        <v>14878</v>
      </c>
      <c r="L710">
        <v>24</v>
      </c>
      <c r="M710">
        <v>72</v>
      </c>
      <c r="N710" t="s">
        <v>14895</v>
      </c>
      <c r="O710">
        <v>6891747</v>
      </c>
      <c r="P710" t="s">
        <v>616</v>
      </c>
    </row>
    <row r="711" spans="1:16" x14ac:dyDescent="0.3">
      <c r="A711">
        <v>27490866</v>
      </c>
      <c r="B711" t="s">
        <v>3354</v>
      </c>
      <c r="C711">
        <v>2022</v>
      </c>
      <c r="D711" t="s">
        <v>15705</v>
      </c>
      <c r="E711" t="s">
        <v>6751</v>
      </c>
      <c r="F711" t="s">
        <v>16567</v>
      </c>
      <c r="G711" t="s">
        <v>16944</v>
      </c>
      <c r="H711">
        <v>3033886</v>
      </c>
      <c r="I711" t="s">
        <v>17103</v>
      </c>
      <c r="J711" t="s">
        <v>14859</v>
      </c>
      <c r="L711">
        <v>1</v>
      </c>
      <c r="M711">
        <v>4</v>
      </c>
      <c r="N711" t="s">
        <v>14895</v>
      </c>
      <c r="O711">
        <v>6290573</v>
      </c>
      <c r="P711" t="s">
        <v>620</v>
      </c>
    </row>
    <row r="712" spans="1:16" x14ac:dyDescent="0.3">
      <c r="A712">
        <v>27491732</v>
      </c>
      <c r="B712" t="s">
        <v>3354</v>
      </c>
      <c r="C712">
        <v>2022</v>
      </c>
      <c r="D712" t="s">
        <v>15706</v>
      </c>
      <c r="E712" t="s">
        <v>6780</v>
      </c>
      <c r="F712" t="s">
        <v>16568</v>
      </c>
      <c r="G712" t="s">
        <v>16944</v>
      </c>
      <c r="H712">
        <v>3033886</v>
      </c>
      <c r="I712" t="s">
        <v>17103</v>
      </c>
      <c r="J712" t="s">
        <v>14859</v>
      </c>
      <c r="L712">
        <v>1</v>
      </c>
      <c r="M712">
        <v>3</v>
      </c>
      <c r="N712" t="s">
        <v>14895</v>
      </c>
      <c r="O712">
        <v>6326297</v>
      </c>
      <c r="P712" t="s">
        <v>620</v>
      </c>
    </row>
    <row r="713" spans="1:16" x14ac:dyDescent="0.3">
      <c r="A713">
        <v>27505180</v>
      </c>
      <c r="B713" t="s">
        <v>3354</v>
      </c>
      <c r="C713">
        <v>2022</v>
      </c>
      <c r="D713" t="s">
        <v>15707</v>
      </c>
      <c r="E713" t="s">
        <v>6561</v>
      </c>
      <c r="F713" t="s">
        <v>16569</v>
      </c>
      <c r="G713" t="s">
        <v>16944</v>
      </c>
      <c r="H713">
        <v>3033886</v>
      </c>
      <c r="I713" t="s">
        <v>17103</v>
      </c>
      <c r="J713" t="s">
        <v>14859</v>
      </c>
      <c r="L713">
        <v>1</v>
      </c>
      <c r="M713">
        <v>1</v>
      </c>
      <c r="N713" t="s">
        <v>14895</v>
      </c>
      <c r="O713">
        <v>6242183</v>
      </c>
      <c r="P713" t="s">
        <v>620</v>
      </c>
    </row>
    <row r="714" spans="1:16" x14ac:dyDescent="0.3">
      <c r="A714">
        <v>27507163</v>
      </c>
      <c r="B714" t="s">
        <v>3354</v>
      </c>
      <c r="C714">
        <v>2023</v>
      </c>
      <c r="E714" t="s">
        <v>16020</v>
      </c>
      <c r="F714" t="s">
        <v>16570</v>
      </c>
      <c r="G714" t="s">
        <v>16870</v>
      </c>
      <c r="H714">
        <v>1848575</v>
      </c>
      <c r="I714" t="s">
        <v>17089</v>
      </c>
      <c r="J714" t="s">
        <v>14854</v>
      </c>
      <c r="K714" t="s">
        <v>14878</v>
      </c>
      <c r="L714">
        <v>24</v>
      </c>
      <c r="M714">
        <v>83</v>
      </c>
      <c r="N714" t="s">
        <v>14895</v>
      </c>
      <c r="O714">
        <v>6891761</v>
      </c>
      <c r="P714" t="s">
        <v>616</v>
      </c>
    </row>
    <row r="715" spans="1:16" x14ac:dyDescent="0.3">
      <c r="A715">
        <v>27508467</v>
      </c>
      <c r="B715" t="s">
        <v>3354</v>
      </c>
      <c r="C715">
        <v>2023</v>
      </c>
      <c r="D715" t="s">
        <v>15708</v>
      </c>
      <c r="E715" t="s">
        <v>16021</v>
      </c>
      <c r="F715" t="s">
        <v>16571</v>
      </c>
      <c r="G715" t="s">
        <v>12200</v>
      </c>
      <c r="H715">
        <v>1852092</v>
      </c>
      <c r="I715" t="s">
        <v>14252</v>
      </c>
      <c r="J715" t="s">
        <v>14861</v>
      </c>
      <c r="K715" t="s">
        <v>14852</v>
      </c>
      <c r="L715">
        <v>2</v>
      </c>
      <c r="M715">
        <v>81</v>
      </c>
      <c r="N715" t="s">
        <v>14895</v>
      </c>
      <c r="O715">
        <v>7113759</v>
      </c>
      <c r="P715" t="s">
        <v>611</v>
      </c>
    </row>
    <row r="716" spans="1:16" x14ac:dyDescent="0.3">
      <c r="A716">
        <v>27509838</v>
      </c>
      <c r="B716" t="s">
        <v>3354</v>
      </c>
      <c r="C716">
        <v>2023</v>
      </c>
      <c r="D716" t="s">
        <v>15709</v>
      </c>
      <c r="E716" t="s">
        <v>6561</v>
      </c>
      <c r="F716" t="s">
        <v>16572</v>
      </c>
      <c r="G716" t="s">
        <v>13329</v>
      </c>
      <c r="H716">
        <v>2709823</v>
      </c>
      <c r="I716" t="s">
        <v>14628</v>
      </c>
      <c r="J716" t="s">
        <v>14860</v>
      </c>
      <c r="N716" t="s">
        <v>14895</v>
      </c>
      <c r="O716">
        <v>7178110</v>
      </c>
      <c r="P716" t="s">
        <v>620</v>
      </c>
    </row>
    <row r="717" spans="1:16" x14ac:dyDescent="0.3">
      <c r="A717">
        <v>27511327</v>
      </c>
      <c r="B717" t="s">
        <v>3354</v>
      </c>
      <c r="C717">
        <v>2023</v>
      </c>
      <c r="E717" t="s">
        <v>16022</v>
      </c>
      <c r="F717" t="s">
        <v>16573</v>
      </c>
      <c r="G717" t="s">
        <v>16870</v>
      </c>
      <c r="H717">
        <v>1848575</v>
      </c>
      <c r="I717" t="s">
        <v>17089</v>
      </c>
      <c r="J717" t="s">
        <v>14854</v>
      </c>
      <c r="K717" t="s">
        <v>14878</v>
      </c>
      <c r="L717">
        <v>24</v>
      </c>
      <c r="M717">
        <v>86</v>
      </c>
      <c r="N717" t="s">
        <v>14895</v>
      </c>
      <c r="O717">
        <v>7027130</v>
      </c>
      <c r="P717" t="s">
        <v>616</v>
      </c>
    </row>
    <row r="718" spans="1:16" x14ac:dyDescent="0.3">
      <c r="A718">
        <v>27511710</v>
      </c>
      <c r="B718" t="s">
        <v>3357</v>
      </c>
      <c r="C718">
        <v>2022</v>
      </c>
      <c r="F718" t="s">
        <v>16574</v>
      </c>
      <c r="G718" t="s">
        <v>16945</v>
      </c>
      <c r="H718">
        <v>3037122</v>
      </c>
      <c r="I718" t="s">
        <v>16574</v>
      </c>
      <c r="J718" t="s">
        <v>14857</v>
      </c>
      <c r="N718" t="s">
        <v>14895</v>
      </c>
      <c r="O718">
        <v>7114400</v>
      </c>
      <c r="P718" t="s">
        <v>17232</v>
      </c>
    </row>
    <row r="719" spans="1:16" x14ac:dyDescent="0.3">
      <c r="A719">
        <v>27512733</v>
      </c>
      <c r="B719" t="s">
        <v>3354</v>
      </c>
      <c r="C719">
        <v>2023</v>
      </c>
      <c r="E719" t="s">
        <v>16023</v>
      </c>
      <c r="F719" t="s">
        <v>16575</v>
      </c>
      <c r="G719" t="s">
        <v>16870</v>
      </c>
      <c r="H719">
        <v>1848575</v>
      </c>
      <c r="I719" t="s">
        <v>17089</v>
      </c>
      <c r="J719" t="s">
        <v>14854</v>
      </c>
      <c r="K719" t="s">
        <v>14878</v>
      </c>
      <c r="L719">
        <v>24</v>
      </c>
      <c r="M719">
        <v>88</v>
      </c>
      <c r="N719" t="s">
        <v>14895</v>
      </c>
      <c r="O719">
        <v>7027132</v>
      </c>
      <c r="P719" t="s">
        <v>616</v>
      </c>
    </row>
    <row r="720" spans="1:16" x14ac:dyDescent="0.3">
      <c r="A720">
        <v>27514289</v>
      </c>
      <c r="B720" t="s">
        <v>3357</v>
      </c>
      <c r="C720">
        <v>2013</v>
      </c>
      <c r="F720" t="s">
        <v>16576</v>
      </c>
      <c r="G720" t="s">
        <v>16946</v>
      </c>
      <c r="H720">
        <v>3037496</v>
      </c>
      <c r="I720" t="s">
        <v>16576</v>
      </c>
      <c r="J720" t="s">
        <v>14857</v>
      </c>
      <c r="N720" t="s">
        <v>14895</v>
      </c>
      <c r="O720">
        <v>4270197</v>
      </c>
      <c r="P720" t="s">
        <v>17233</v>
      </c>
    </row>
    <row r="721" spans="1:16" x14ac:dyDescent="0.3">
      <c r="A721">
        <v>27515571</v>
      </c>
      <c r="B721" t="s">
        <v>3354</v>
      </c>
      <c r="C721">
        <v>2023</v>
      </c>
      <c r="E721" t="s">
        <v>16024</v>
      </c>
      <c r="F721" t="s">
        <v>16577</v>
      </c>
      <c r="G721" t="s">
        <v>16870</v>
      </c>
      <c r="H721">
        <v>1848575</v>
      </c>
      <c r="I721" t="s">
        <v>17089</v>
      </c>
      <c r="J721" t="s">
        <v>14854</v>
      </c>
      <c r="K721" t="s">
        <v>14878</v>
      </c>
      <c r="L721">
        <v>24</v>
      </c>
      <c r="M721">
        <v>89</v>
      </c>
      <c r="N721" t="s">
        <v>14895</v>
      </c>
      <c r="O721">
        <v>7124779</v>
      </c>
      <c r="P721" t="s">
        <v>616</v>
      </c>
    </row>
    <row r="722" spans="1:16" x14ac:dyDescent="0.3">
      <c r="A722">
        <v>27516052</v>
      </c>
      <c r="B722" t="s">
        <v>3357</v>
      </c>
      <c r="C722">
        <v>2021</v>
      </c>
      <c r="F722" t="s">
        <v>16578</v>
      </c>
      <c r="G722" t="s">
        <v>16947</v>
      </c>
      <c r="H722">
        <v>3037902</v>
      </c>
      <c r="I722" t="s">
        <v>16578</v>
      </c>
      <c r="J722" t="s">
        <v>14857</v>
      </c>
      <c r="N722" t="s">
        <v>14895</v>
      </c>
      <c r="O722">
        <v>7190286</v>
      </c>
      <c r="P722" t="s">
        <v>17234</v>
      </c>
    </row>
    <row r="723" spans="1:16" x14ac:dyDescent="0.3">
      <c r="A723">
        <v>27516926</v>
      </c>
      <c r="B723" t="s">
        <v>3354</v>
      </c>
      <c r="C723">
        <v>2023</v>
      </c>
      <c r="E723" t="s">
        <v>16025</v>
      </c>
      <c r="F723" t="s">
        <v>16579</v>
      </c>
      <c r="G723" t="s">
        <v>16870</v>
      </c>
      <c r="H723">
        <v>1848575</v>
      </c>
      <c r="I723" t="s">
        <v>17089</v>
      </c>
      <c r="J723" t="s">
        <v>14854</v>
      </c>
      <c r="K723" t="s">
        <v>14878</v>
      </c>
      <c r="L723">
        <v>24</v>
      </c>
      <c r="M723">
        <v>91</v>
      </c>
      <c r="N723" t="s">
        <v>14895</v>
      </c>
      <c r="O723">
        <v>7124782</v>
      </c>
      <c r="P723" t="s">
        <v>616</v>
      </c>
    </row>
    <row r="724" spans="1:16" x14ac:dyDescent="0.3">
      <c r="A724">
        <v>27517928</v>
      </c>
      <c r="B724" t="s">
        <v>3354</v>
      </c>
      <c r="C724">
        <v>2023</v>
      </c>
      <c r="D724" t="s">
        <v>15710</v>
      </c>
      <c r="E724" t="s">
        <v>6780</v>
      </c>
      <c r="F724" t="s">
        <v>16580</v>
      </c>
      <c r="G724" t="s">
        <v>13329</v>
      </c>
      <c r="H724">
        <v>2709823</v>
      </c>
      <c r="I724" t="s">
        <v>14628</v>
      </c>
      <c r="J724" t="s">
        <v>14860</v>
      </c>
      <c r="N724" t="s">
        <v>14895</v>
      </c>
      <c r="O724">
        <v>7190600</v>
      </c>
      <c r="P724" t="s">
        <v>620</v>
      </c>
    </row>
    <row r="725" spans="1:16" x14ac:dyDescent="0.3">
      <c r="A725">
        <v>27518893</v>
      </c>
      <c r="B725" t="s">
        <v>3354</v>
      </c>
      <c r="C725">
        <v>2023</v>
      </c>
      <c r="E725" t="s">
        <v>16026</v>
      </c>
      <c r="F725" t="s">
        <v>16581</v>
      </c>
      <c r="G725" t="s">
        <v>16870</v>
      </c>
      <c r="H725">
        <v>1848575</v>
      </c>
      <c r="I725" t="s">
        <v>17089</v>
      </c>
      <c r="J725" t="s">
        <v>14854</v>
      </c>
      <c r="K725" t="s">
        <v>14878</v>
      </c>
      <c r="L725">
        <v>24</v>
      </c>
      <c r="M725">
        <v>93</v>
      </c>
      <c r="N725" t="s">
        <v>14895</v>
      </c>
      <c r="O725">
        <v>7124786</v>
      </c>
      <c r="P725" t="s">
        <v>616</v>
      </c>
    </row>
    <row r="726" spans="1:16" x14ac:dyDescent="0.3">
      <c r="A726">
        <v>27519382</v>
      </c>
      <c r="B726" t="s">
        <v>3354</v>
      </c>
      <c r="C726">
        <v>2022</v>
      </c>
      <c r="D726" t="s">
        <v>15711</v>
      </c>
      <c r="E726" t="s">
        <v>6738</v>
      </c>
      <c r="F726" t="s">
        <v>16582</v>
      </c>
      <c r="G726" t="s">
        <v>16944</v>
      </c>
      <c r="H726">
        <v>3033886</v>
      </c>
      <c r="I726" t="s">
        <v>17103</v>
      </c>
      <c r="J726" t="s">
        <v>14859</v>
      </c>
      <c r="L726">
        <v>1</v>
      </c>
      <c r="M726">
        <v>2</v>
      </c>
      <c r="N726" t="s">
        <v>14895</v>
      </c>
      <c r="O726">
        <v>6263978</v>
      </c>
      <c r="P726" t="s">
        <v>620</v>
      </c>
    </row>
    <row r="727" spans="1:16" x14ac:dyDescent="0.3">
      <c r="A727">
        <v>27519383</v>
      </c>
      <c r="B727" t="s">
        <v>3354</v>
      </c>
      <c r="C727">
        <v>2022</v>
      </c>
      <c r="D727" t="s">
        <v>15712</v>
      </c>
      <c r="E727" t="s">
        <v>6565</v>
      </c>
      <c r="F727" t="s">
        <v>16583</v>
      </c>
      <c r="G727" t="s">
        <v>16944</v>
      </c>
      <c r="H727">
        <v>3033886</v>
      </c>
      <c r="I727" t="s">
        <v>17103</v>
      </c>
      <c r="J727" t="s">
        <v>14859</v>
      </c>
      <c r="L727">
        <v>1</v>
      </c>
      <c r="M727">
        <v>6</v>
      </c>
      <c r="N727" t="s">
        <v>14895</v>
      </c>
      <c r="O727">
        <v>6349353</v>
      </c>
      <c r="P727" t="s">
        <v>620</v>
      </c>
    </row>
    <row r="728" spans="1:16" x14ac:dyDescent="0.3">
      <c r="A728">
        <v>27519384</v>
      </c>
      <c r="B728" t="s">
        <v>3354</v>
      </c>
      <c r="C728">
        <v>2022</v>
      </c>
      <c r="D728" t="s">
        <v>15713</v>
      </c>
      <c r="E728" t="s">
        <v>6742</v>
      </c>
      <c r="F728" t="s">
        <v>16584</v>
      </c>
      <c r="G728" t="s">
        <v>16944</v>
      </c>
      <c r="H728">
        <v>3033886</v>
      </c>
      <c r="I728" t="s">
        <v>17103</v>
      </c>
      <c r="J728" t="s">
        <v>14859</v>
      </c>
      <c r="L728">
        <v>1</v>
      </c>
      <c r="M728">
        <v>5</v>
      </c>
      <c r="N728" t="s">
        <v>14895</v>
      </c>
      <c r="O728">
        <v>6375282</v>
      </c>
      <c r="P728" t="s">
        <v>620</v>
      </c>
    </row>
    <row r="729" spans="1:16" x14ac:dyDescent="0.3">
      <c r="A729">
        <v>27522470</v>
      </c>
      <c r="B729" t="s">
        <v>3354</v>
      </c>
      <c r="C729">
        <v>2023</v>
      </c>
      <c r="E729" t="s">
        <v>16027</v>
      </c>
      <c r="F729" t="s">
        <v>16585</v>
      </c>
      <c r="G729" t="s">
        <v>16870</v>
      </c>
      <c r="H729">
        <v>1848575</v>
      </c>
      <c r="I729" t="s">
        <v>17089</v>
      </c>
      <c r="J729" t="s">
        <v>14854</v>
      </c>
      <c r="K729" t="s">
        <v>14878</v>
      </c>
      <c r="L729">
        <v>24</v>
      </c>
      <c r="M729">
        <v>94</v>
      </c>
      <c r="N729" t="s">
        <v>14895</v>
      </c>
      <c r="O729">
        <v>7124787</v>
      </c>
      <c r="P729" t="s">
        <v>616</v>
      </c>
    </row>
    <row r="730" spans="1:16" x14ac:dyDescent="0.3">
      <c r="A730">
        <v>27523166</v>
      </c>
      <c r="B730" t="s">
        <v>3354</v>
      </c>
      <c r="C730">
        <v>2023</v>
      </c>
      <c r="E730" t="s">
        <v>16028</v>
      </c>
      <c r="F730" t="s">
        <v>16586</v>
      </c>
      <c r="G730" t="s">
        <v>16870</v>
      </c>
      <c r="H730">
        <v>1848575</v>
      </c>
      <c r="I730" t="s">
        <v>17089</v>
      </c>
      <c r="J730" t="s">
        <v>14854</v>
      </c>
      <c r="K730" t="s">
        <v>14878</v>
      </c>
      <c r="L730">
        <v>24</v>
      </c>
      <c r="M730">
        <v>95</v>
      </c>
      <c r="N730" t="s">
        <v>14895</v>
      </c>
      <c r="O730">
        <v>7124790</v>
      </c>
      <c r="P730" t="s">
        <v>616</v>
      </c>
    </row>
    <row r="731" spans="1:16" x14ac:dyDescent="0.3">
      <c r="A731">
        <v>27524843</v>
      </c>
      <c r="B731" t="s">
        <v>3354</v>
      </c>
      <c r="C731">
        <v>2023</v>
      </c>
      <c r="D731" t="s">
        <v>15714</v>
      </c>
      <c r="E731" t="s">
        <v>6751</v>
      </c>
      <c r="F731" t="s">
        <v>16587</v>
      </c>
      <c r="G731" t="s">
        <v>13329</v>
      </c>
      <c r="H731">
        <v>2709823</v>
      </c>
      <c r="I731" t="s">
        <v>14628</v>
      </c>
      <c r="J731" t="s">
        <v>14860</v>
      </c>
      <c r="N731" t="s">
        <v>14895</v>
      </c>
      <c r="O731">
        <v>7201406</v>
      </c>
      <c r="P731" t="s">
        <v>620</v>
      </c>
    </row>
    <row r="732" spans="1:16" x14ac:dyDescent="0.3">
      <c r="A732">
        <v>27525623</v>
      </c>
      <c r="B732" t="s">
        <v>3354</v>
      </c>
      <c r="C732">
        <v>2023</v>
      </c>
      <c r="E732" t="s">
        <v>16029</v>
      </c>
      <c r="F732" t="s">
        <v>16588</v>
      </c>
      <c r="G732" t="s">
        <v>16870</v>
      </c>
      <c r="H732">
        <v>1848575</v>
      </c>
      <c r="I732" t="s">
        <v>17089</v>
      </c>
      <c r="J732" t="s">
        <v>14854</v>
      </c>
      <c r="K732" t="s">
        <v>14878</v>
      </c>
      <c r="L732">
        <v>24</v>
      </c>
      <c r="M732">
        <v>98</v>
      </c>
      <c r="N732" t="s">
        <v>14895</v>
      </c>
      <c r="O732">
        <v>7124795</v>
      </c>
      <c r="P732" t="s">
        <v>616</v>
      </c>
    </row>
    <row r="733" spans="1:16" x14ac:dyDescent="0.3">
      <c r="A733">
        <v>27531450</v>
      </c>
      <c r="B733" t="s">
        <v>3354</v>
      </c>
      <c r="C733">
        <v>2023</v>
      </c>
      <c r="E733" t="s">
        <v>16030</v>
      </c>
      <c r="F733" t="s">
        <v>16589</v>
      </c>
      <c r="G733" t="s">
        <v>16870</v>
      </c>
      <c r="H733">
        <v>1848575</v>
      </c>
      <c r="I733" t="s">
        <v>17089</v>
      </c>
      <c r="J733" t="s">
        <v>14854</v>
      </c>
      <c r="K733" t="s">
        <v>14878</v>
      </c>
      <c r="L733">
        <v>24</v>
      </c>
      <c r="M733">
        <v>99</v>
      </c>
      <c r="N733" t="s">
        <v>14895</v>
      </c>
      <c r="O733">
        <v>7124796</v>
      </c>
      <c r="P733" t="s">
        <v>616</v>
      </c>
    </row>
    <row r="734" spans="1:16" x14ac:dyDescent="0.3">
      <c r="A734">
        <v>27531858</v>
      </c>
      <c r="B734" t="s">
        <v>3354</v>
      </c>
      <c r="C734">
        <v>2023</v>
      </c>
      <c r="E734" t="s">
        <v>16031</v>
      </c>
      <c r="F734" t="s">
        <v>16590</v>
      </c>
      <c r="G734" t="s">
        <v>16870</v>
      </c>
      <c r="H734">
        <v>1848575</v>
      </c>
      <c r="I734" t="s">
        <v>17089</v>
      </c>
      <c r="J734" t="s">
        <v>14854</v>
      </c>
      <c r="K734" t="s">
        <v>14878</v>
      </c>
      <c r="L734">
        <v>24</v>
      </c>
      <c r="M734">
        <v>100</v>
      </c>
      <c r="N734" t="s">
        <v>14895</v>
      </c>
      <c r="O734">
        <v>7124797</v>
      </c>
      <c r="P734" t="s">
        <v>616</v>
      </c>
    </row>
    <row r="735" spans="1:16" x14ac:dyDescent="0.3">
      <c r="A735">
        <v>27533049</v>
      </c>
      <c r="B735" t="s">
        <v>3360</v>
      </c>
      <c r="C735">
        <v>2023</v>
      </c>
      <c r="G735" t="s">
        <v>16948</v>
      </c>
      <c r="H735">
        <v>3040900</v>
      </c>
      <c r="J735" t="s">
        <v>14869</v>
      </c>
      <c r="N735" t="s">
        <v>14895</v>
      </c>
      <c r="P735" t="s">
        <v>17235</v>
      </c>
    </row>
    <row r="736" spans="1:16" x14ac:dyDescent="0.3">
      <c r="A736">
        <v>27538217</v>
      </c>
      <c r="B736" t="s">
        <v>3354</v>
      </c>
      <c r="C736">
        <v>2023</v>
      </c>
      <c r="E736" t="s">
        <v>16032</v>
      </c>
      <c r="F736" t="s">
        <v>16591</v>
      </c>
      <c r="G736" t="s">
        <v>16870</v>
      </c>
      <c r="H736">
        <v>1848575</v>
      </c>
      <c r="I736" t="s">
        <v>17089</v>
      </c>
      <c r="J736" t="s">
        <v>14854</v>
      </c>
      <c r="K736" t="s">
        <v>14878</v>
      </c>
      <c r="L736">
        <v>24</v>
      </c>
      <c r="M736">
        <v>105</v>
      </c>
      <c r="N736" t="s">
        <v>14895</v>
      </c>
      <c r="O736">
        <v>7124805</v>
      </c>
      <c r="P736" t="s">
        <v>616</v>
      </c>
    </row>
    <row r="737" spans="1:16" x14ac:dyDescent="0.3">
      <c r="A737">
        <v>27539230</v>
      </c>
      <c r="B737" t="s">
        <v>3354</v>
      </c>
      <c r="C737">
        <v>2023</v>
      </c>
      <c r="D737" t="s">
        <v>15715</v>
      </c>
      <c r="E737" t="s">
        <v>16033</v>
      </c>
      <c r="F737" t="s">
        <v>16592</v>
      </c>
      <c r="G737" t="s">
        <v>12200</v>
      </c>
      <c r="H737">
        <v>1852092</v>
      </c>
      <c r="I737" t="s">
        <v>14252</v>
      </c>
      <c r="J737" t="s">
        <v>14861</v>
      </c>
      <c r="K737" t="s">
        <v>14852</v>
      </c>
      <c r="N737" t="s">
        <v>14895</v>
      </c>
      <c r="O737">
        <v>7277897</v>
      </c>
      <c r="P737" t="s">
        <v>611</v>
      </c>
    </row>
    <row r="738" spans="1:16" x14ac:dyDescent="0.3">
      <c r="A738">
        <v>27539454</v>
      </c>
      <c r="B738" t="s">
        <v>3357</v>
      </c>
      <c r="C738">
        <v>2022</v>
      </c>
      <c r="F738" t="s">
        <v>11015</v>
      </c>
      <c r="G738" t="s">
        <v>13442</v>
      </c>
      <c r="H738">
        <v>3041806</v>
      </c>
      <c r="I738" t="s">
        <v>11015</v>
      </c>
      <c r="J738" t="s">
        <v>14857</v>
      </c>
      <c r="N738" t="s">
        <v>14895</v>
      </c>
      <c r="O738">
        <v>6056194</v>
      </c>
      <c r="P738" t="s">
        <v>15303</v>
      </c>
    </row>
    <row r="739" spans="1:16" x14ac:dyDescent="0.3">
      <c r="A739">
        <v>27539770</v>
      </c>
      <c r="B739" t="s">
        <v>3354</v>
      </c>
      <c r="C739">
        <v>2023</v>
      </c>
      <c r="E739" t="s">
        <v>16034</v>
      </c>
      <c r="F739" t="s">
        <v>16593</v>
      </c>
      <c r="G739" t="s">
        <v>16870</v>
      </c>
      <c r="H739">
        <v>1848575</v>
      </c>
      <c r="I739" t="s">
        <v>17089</v>
      </c>
      <c r="J739" t="s">
        <v>14854</v>
      </c>
      <c r="K739" t="s">
        <v>14878</v>
      </c>
      <c r="L739">
        <v>24</v>
      </c>
      <c r="M739">
        <v>107</v>
      </c>
      <c r="N739" t="s">
        <v>14895</v>
      </c>
      <c r="O739">
        <v>7124809</v>
      </c>
      <c r="P739" t="s">
        <v>616</v>
      </c>
    </row>
    <row r="740" spans="1:16" x14ac:dyDescent="0.3">
      <c r="A740">
        <v>27553376</v>
      </c>
      <c r="B740" t="s">
        <v>3354</v>
      </c>
      <c r="C740">
        <v>2023</v>
      </c>
      <c r="E740" t="s">
        <v>16035</v>
      </c>
      <c r="F740" t="s">
        <v>16594</v>
      </c>
      <c r="G740" t="s">
        <v>16870</v>
      </c>
      <c r="H740">
        <v>1848575</v>
      </c>
      <c r="I740" t="s">
        <v>17089</v>
      </c>
      <c r="J740" t="s">
        <v>14854</v>
      </c>
      <c r="K740" t="s">
        <v>14878</v>
      </c>
      <c r="L740">
        <v>24</v>
      </c>
      <c r="M740">
        <v>108</v>
      </c>
      <c r="N740" t="s">
        <v>14895</v>
      </c>
      <c r="O740">
        <v>7124812</v>
      </c>
      <c r="P740" t="s">
        <v>616</v>
      </c>
    </row>
    <row r="741" spans="1:16" x14ac:dyDescent="0.3">
      <c r="A741">
        <v>27553959</v>
      </c>
      <c r="B741" t="s">
        <v>3354</v>
      </c>
      <c r="C741">
        <v>2023</v>
      </c>
      <c r="E741" t="s">
        <v>16036</v>
      </c>
      <c r="F741" t="s">
        <v>16595</v>
      </c>
      <c r="G741" t="s">
        <v>16870</v>
      </c>
      <c r="H741">
        <v>1848575</v>
      </c>
      <c r="I741" t="s">
        <v>17089</v>
      </c>
      <c r="J741" t="s">
        <v>14854</v>
      </c>
      <c r="K741" t="s">
        <v>14878</v>
      </c>
      <c r="L741">
        <v>24</v>
      </c>
      <c r="M741">
        <v>109</v>
      </c>
      <c r="N741" t="s">
        <v>14895</v>
      </c>
      <c r="O741">
        <v>7253942</v>
      </c>
      <c r="P741" t="s">
        <v>616</v>
      </c>
    </row>
    <row r="742" spans="1:16" x14ac:dyDescent="0.3">
      <c r="A742">
        <v>27555328</v>
      </c>
      <c r="B742" t="s">
        <v>3354</v>
      </c>
      <c r="C742">
        <v>2023</v>
      </c>
      <c r="E742" t="s">
        <v>16037</v>
      </c>
      <c r="F742" t="s">
        <v>16596</v>
      </c>
      <c r="G742" t="s">
        <v>16870</v>
      </c>
      <c r="H742">
        <v>1848575</v>
      </c>
      <c r="I742" t="s">
        <v>17089</v>
      </c>
      <c r="J742" t="s">
        <v>14854</v>
      </c>
      <c r="K742" t="s">
        <v>14878</v>
      </c>
      <c r="L742">
        <v>24</v>
      </c>
      <c r="M742">
        <v>110</v>
      </c>
      <c r="N742" t="s">
        <v>14895</v>
      </c>
      <c r="O742">
        <v>7253943</v>
      </c>
      <c r="P742" t="s">
        <v>616</v>
      </c>
    </row>
    <row r="743" spans="1:16" x14ac:dyDescent="0.3">
      <c r="A743">
        <v>27558241</v>
      </c>
      <c r="B743" t="s">
        <v>3354</v>
      </c>
      <c r="C743">
        <v>2023</v>
      </c>
      <c r="E743" t="s">
        <v>16038</v>
      </c>
      <c r="F743" t="s">
        <v>16597</v>
      </c>
      <c r="G743" t="s">
        <v>16870</v>
      </c>
      <c r="H743">
        <v>1848575</v>
      </c>
      <c r="I743" t="s">
        <v>17089</v>
      </c>
      <c r="J743" t="s">
        <v>14854</v>
      </c>
      <c r="K743" t="s">
        <v>14878</v>
      </c>
      <c r="L743">
        <v>24</v>
      </c>
      <c r="M743">
        <v>111</v>
      </c>
      <c r="N743" t="s">
        <v>14895</v>
      </c>
      <c r="O743">
        <v>7253945</v>
      </c>
      <c r="P743" t="s">
        <v>616</v>
      </c>
    </row>
    <row r="744" spans="1:16" x14ac:dyDescent="0.3">
      <c r="A744">
        <v>27560012</v>
      </c>
      <c r="B744" t="s">
        <v>3354</v>
      </c>
      <c r="C744">
        <v>2023</v>
      </c>
      <c r="E744" t="s">
        <v>16039</v>
      </c>
      <c r="F744" t="s">
        <v>16598</v>
      </c>
      <c r="G744" t="s">
        <v>16870</v>
      </c>
      <c r="H744">
        <v>1848575</v>
      </c>
      <c r="I744" t="s">
        <v>17089</v>
      </c>
      <c r="J744" t="s">
        <v>14854</v>
      </c>
      <c r="K744" t="s">
        <v>14878</v>
      </c>
      <c r="L744">
        <v>24</v>
      </c>
      <c r="M744">
        <v>113</v>
      </c>
      <c r="N744" t="s">
        <v>14895</v>
      </c>
      <c r="O744">
        <v>7253947</v>
      </c>
      <c r="P744" t="s">
        <v>616</v>
      </c>
    </row>
    <row r="745" spans="1:16" x14ac:dyDescent="0.3">
      <c r="A745">
        <v>27560588</v>
      </c>
      <c r="B745" t="s">
        <v>3354</v>
      </c>
      <c r="C745">
        <v>2023</v>
      </c>
      <c r="E745" t="s">
        <v>16040</v>
      </c>
      <c r="F745" t="s">
        <v>16599</v>
      </c>
      <c r="G745" t="s">
        <v>16870</v>
      </c>
      <c r="H745">
        <v>1848575</v>
      </c>
      <c r="I745" t="s">
        <v>17089</v>
      </c>
      <c r="J745" t="s">
        <v>14854</v>
      </c>
      <c r="K745" t="s">
        <v>14878</v>
      </c>
      <c r="L745">
        <v>24</v>
      </c>
      <c r="M745">
        <v>114</v>
      </c>
      <c r="N745" t="s">
        <v>14895</v>
      </c>
      <c r="O745">
        <v>7253948</v>
      </c>
      <c r="P745" t="s">
        <v>616</v>
      </c>
    </row>
    <row r="746" spans="1:16" x14ac:dyDescent="0.3">
      <c r="A746">
        <v>27562798</v>
      </c>
      <c r="B746" t="s">
        <v>3354</v>
      </c>
      <c r="C746">
        <v>2023</v>
      </c>
      <c r="E746" t="s">
        <v>16041</v>
      </c>
      <c r="F746" t="s">
        <v>16600</v>
      </c>
      <c r="G746" t="s">
        <v>16870</v>
      </c>
      <c r="H746">
        <v>1848575</v>
      </c>
      <c r="I746" t="s">
        <v>17089</v>
      </c>
      <c r="J746" t="s">
        <v>14854</v>
      </c>
      <c r="K746" t="s">
        <v>14878</v>
      </c>
      <c r="L746">
        <v>24</v>
      </c>
      <c r="M746">
        <v>115</v>
      </c>
      <c r="N746" t="s">
        <v>14895</v>
      </c>
      <c r="O746">
        <v>7398377</v>
      </c>
      <c r="P746" t="s">
        <v>616</v>
      </c>
    </row>
    <row r="747" spans="1:16" x14ac:dyDescent="0.3">
      <c r="A747">
        <v>27566060</v>
      </c>
      <c r="B747" t="s">
        <v>3356</v>
      </c>
      <c r="C747">
        <v>2023</v>
      </c>
      <c r="D747" t="s">
        <v>15716</v>
      </c>
      <c r="G747" t="s">
        <v>16949</v>
      </c>
      <c r="H747">
        <v>2906057</v>
      </c>
      <c r="J747" t="s">
        <v>14865</v>
      </c>
      <c r="N747" t="s">
        <v>14895</v>
      </c>
      <c r="O747">
        <v>7471485</v>
      </c>
      <c r="P747" t="s">
        <v>618</v>
      </c>
    </row>
    <row r="748" spans="1:16" x14ac:dyDescent="0.3">
      <c r="A748">
        <v>27566061</v>
      </c>
      <c r="B748" t="s">
        <v>3356</v>
      </c>
      <c r="C748">
        <v>2023</v>
      </c>
      <c r="D748" t="s">
        <v>15717</v>
      </c>
      <c r="G748" t="s">
        <v>16949</v>
      </c>
      <c r="H748">
        <v>2906057</v>
      </c>
      <c r="J748" t="s">
        <v>14865</v>
      </c>
      <c r="N748" t="s">
        <v>14895</v>
      </c>
      <c r="O748">
        <v>7471494</v>
      </c>
      <c r="P748" t="s">
        <v>618</v>
      </c>
    </row>
    <row r="749" spans="1:16" x14ac:dyDescent="0.3">
      <c r="A749">
        <v>27566062</v>
      </c>
      <c r="B749" t="s">
        <v>3356</v>
      </c>
      <c r="C749">
        <v>2023</v>
      </c>
      <c r="D749" t="s">
        <v>15718</v>
      </c>
      <c r="G749" t="s">
        <v>16949</v>
      </c>
      <c r="H749">
        <v>2906057</v>
      </c>
      <c r="J749" t="s">
        <v>14865</v>
      </c>
      <c r="N749" t="s">
        <v>14895</v>
      </c>
      <c r="O749">
        <v>7471498</v>
      </c>
      <c r="P749" t="s">
        <v>618</v>
      </c>
    </row>
    <row r="750" spans="1:16" x14ac:dyDescent="0.3">
      <c r="A750">
        <v>27567010</v>
      </c>
      <c r="B750" t="s">
        <v>3357</v>
      </c>
      <c r="C750">
        <v>2022</v>
      </c>
      <c r="F750" t="s">
        <v>11052</v>
      </c>
      <c r="G750" t="s">
        <v>13456</v>
      </c>
      <c r="H750">
        <v>3046016</v>
      </c>
      <c r="I750" t="s">
        <v>11052</v>
      </c>
      <c r="J750" t="s">
        <v>14857</v>
      </c>
      <c r="N750" t="s">
        <v>14895</v>
      </c>
      <c r="O750">
        <v>6848847</v>
      </c>
      <c r="P750" t="s">
        <v>15005</v>
      </c>
    </row>
    <row r="751" spans="1:16" x14ac:dyDescent="0.3">
      <c r="A751">
        <v>27571690</v>
      </c>
      <c r="B751" t="s">
        <v>3356</v>
      </c>
      <c r="C751">
        <v>2023</v>
      </c>
      <c r="D751" t="s">
        <v>15719</v>
      </c>
      <c r="G751" t="s">
        <v>16949</v>
      </c>
      <c r="H751">
        <v>2906057</v>
      </c>
      <c r="J751" t="s">
        <v>14865</v>
      </c>
      <c r="N751" t="s">
        <v>14895</v>
      </c>
      <c r="O751">
        <v>7489114</v>
      </c>
      <c r="P751" t="s">
        <v>618</v>
      </c>
    </row>
    <row r="752" spans="1:16" x14ac:dyDescent="0.3">
      <c r="A752">
        <v>27581298</v>
      </c>
      <c r="B752" t="s">
        <v>3356</v>
      </c>
      <c r="C752">
        <v>2023</v>
      </c>
      <c r="D752" t="s">
        <v>15720</v>
      </c>
      <c r="G752" t="s">
        <v>16949</v>
      </c>
      <c r="H752">
        <v>2906057</v>
      </c>
      <c r="J752" t="s">
        <v>14865</v>
      </c>
      <c r="N752" t="s">
        <v>14895</v>
      </c>
      <c r="O752">
        <v>7518098</v>
      </c>
      <c r="P752" t="s">
        <v>618</v>
      </c>
    </row>
    <row r="753" spans="1:16" x14ac:dyDescent="0.3">
      <c r="A753">
        <v>27581299</v>
      </c>
      <c r="B753" t="s">
        <v>3356</v>
      </c>
      <c r="C753">
        <v>2023</v>
      </c>
      <c r="D753" t="s">
        <v>15721</v>
      </c>
      <c r="G753" t="s">
        <v>16949</v>
      </c>
      <c r="H753">
        <v>2906057</v>
      </c>
      <c r="J753" t="s">
        <v>14865</v>
      </c>
      <c r="N753" t="s">
        <v>14895</v>
      </c>
      <c r="O753">
        <v>7518108</v>
      </c>
      <c r="P753" t="s">
        <v>618</v>
      </c>
    </row>
    <row r="754" spans="1:16" x14ac:dyDescent="0.3">
      <c r="A754">
        <v>27581605</v>
      </c>
      <c r="B754" t="s">
        <v>3354</v>
      </c>
      <c r="C754">
        <v>2023</v>
      </c>
      <c r="E754" t="s">
        <v>16042</v>
      </c>
      <c r="F754" t="s">
        <v>16601</v>
      </c>
      <c r="G754" t="s">
        <v>16870</v>
      </c>
      <c r="H754">
        <v>1848575</v>
      </c>
      <c r="I754" t="s">
        <v>17089</v>
      </c>
      <c r="J754" t="s">
        <v>14854</v>
      </c>
      <c r="K754" t="s">
        <v>14878</v>
      </c>
      <c r="L754">
        <v>24</v>
      </c>
      <c r="M754">
        <v>127</v>
      </c>
      <c r="N754" t="s">
        <v>14895</v>
      </c>
      <c r="O754">
        <v>7398394</v>
      </c>
      <c r="P754" t="s">
        <v>616</v>
      </c>
    </row>
    <row r="755" spans="1:16" x14ac:dyDescent="0.3">
      <c r="A755">
        <v>27584131</v>
      </c>
      <c r="B755" t="s">
        <v>3356</v>
      </c>
      <c r="C755">
        <v>2023</v>
      </c>
      <c r="D755" t="s">
        <v>15722</v>
      </c>
      <c r="G755" t="s">
        <v>16949</v>
      </c>
      <c r="H755">
        <v>2906057</v>
      </c>
      <c r="J755" t="s">
        <v>14865</v>
      </c>
      <c r="N755" t="s">
        <v>14895</v>
      </c>
      <c r="O755">
        <v>7548480</v>
      </c>
      <c r="P755" t="s">
        <v>618</v>
      </c>
    </row>
    <row r="756" spans="1:16" x14ac:dyDescent="0.3">
      <c r="A756">
        <v>27584132</v>
      </c>
      <c r="B756" t="s">
        <v>3356</v>
      </c>
      <c r="C756">
        <v>2023</v>
      </c>
      <c r="D756" t="s">
        <v>15723</v>
      </c>
      <c r="G756" t="s">
        <v>16949</v>
      </c>
      <c r="H756">
        <v>2906057</v>
      </c>
      <c r="J756" t="s">
        <v>14865</v>
      </c>
      <c r="N756" t="s">
        <v>14895</v>
      </c>
      <c r="O756">
        <v>7548485</v>
      </c>
      <c r="P756" t="s">
        <v>618</v>
      </c>
    </row>
    <row r="757" spans="1:16" x14ac:dyDescent="0.3">
      <c r="A757">
        <v>27585536</v>
      </c>
      <c r="B757" t="s">
        <v>3354</v>
      </c>
      <c r="C757">
        <v>2023</v>
      </c>
      <c r="E757" t="s">
        <v>6560</v>
      </c>
      <c r="F757" t="s">
        <v>16602</v>
      </c>
      <c r="G757" t="s">
        <v>13855</v>
      </c>
      <c r="H757">
        <v>2720721</v>
      </c>
      <c r="I757" t="s">
        <v>14766</v>
      </c>
      <c r="J757" t="s">
        <v>14859</v>
      </c>
      <c r="L757">
        <v>3</v>
      </c>
      <c r="M757">
        <v>10</v>
      </c>
      <c r="N757" t="s">
        <v>14895</v>
      </c>
      <c r="O757">
        <v>7441874</v>
      </c>
      <c r="P757" t="s">
        <v>610</v>
      </c>
    </row>
    <row r="758" spans="1:16" x14ac:dyDescent="0.3">
      <c r="A758">
        <v>27585537</v>
      </c>
      <c r="B758" t="s">
        <v>3354</v>
      </c>
      <c r="C758">
        <v>2023</v>
      </c>
      <c r="E758" t="s">
        <v>6599</v>
      </c>
      <c r="F758" t="s">
        <v>16603</v>
      </c>
      <c r="G758" t="s">
        <v>13855</v>
      </c>
      <c r="H758">
        <v>2720721</v>
      </c>
      <c r="I758" t="s">
        <v>14766</v>
      </c>
      <c r="J758" t="s">
        <v>14859</v>
      </c>
      <c r="L758">
        <v>3</v>
      </c>
      <c r="M758">
        <v>11</v>
      </c>
      <c r="N758" t="s">
        <v>14895</v>
      </c>
      <c r="O758">
        <v>7441877</v>
      </c>
      <c r="P758" t="s">
        <v>610</v>
      </c>
    </row>
    <row r="759" spans="1:16" x14ac:dyDescent="0.3">
      <c r="A759">
        <v>27590680</v>
      </c>
      <c r="B759" t="s">
        <v>3354</v>
      </c>
      <c r="C759">
        <v>2023</v>
      </c>
      <c r="E759" t="s">
        <v>6891</v>
      </c>
      <c r="F759" t="s">
        <v>16604</v>
      </c>
      <c r="G759" t="s">
        <v>13855</v>
      </c>
      <c r="H759">
        <v>2720721</v>
      </c>
      <c r="I759" t="s">
        <v>14766</v>
      </c>
      <c r="J759" t="s">
        <v>14859</v>
      </c>
      <c r="L759">
        <v>3</v>
      </c>
      <c r="M759">
        <v>12</v>
      </c>
      <c r="N759" t="s">
        <v>14895</v>
      </c>
      <c r="O759">
        <v>7486529</v>
      </c>
      <c r="P759" t="s">
        <v>610</v>
      </c>
    </row>
    <row r="760" spans="1:16" x14ac:dyDescent="0.3">
      <c r="A760">
        <v>27590681</v>
      </c>
      <c r="B760" t="s">
        <v>3354</v>
      </c>
      <c r="C760">
        <v>2023</v>
      </c>
      <c r="E760" t="s">
        <v>6808</v>
      </c>
      <c r="F760" t="s">
        <v>16605</v>
      </c>
      <c r="G760" t="s">
        <v>13855</v>
      </c>
      <c r="H760">
        <v>2720721</v>
      </c>
      <c r="I760" t="s">
        <v>14766</v>
      </c>
      <c r="J760" t="s">
        <v>14859</v>
      </c>
      <c r="L760">
        <v>3</v>
      </c>
      <c r="M760">
        <v>13</v>
      </c>
      <c r="N760" t="s">
        <v>14895</v>
      </c>
      <c r="O760">
        <v>7486531</v>
      </c>
      <c r="P760" t="s">
        <v>610</v>
      </c>
    </row>
    <row r="761" spans="1:16" x14ac:dyDescent="0.3">
      <c r="A761">
        <v>27592558</v>
      </c>
      <c r="B761" t="s">
        <v>3354</v>
      </c>
      <c r="C761">
        <v>1983</v>
      </c>
      <c r="D761" t="s">
        <v>4425</v>
      </c>
      <c r="F761" t="s">
        <v>11082</v>
      </c>
      <c r="G761" t="s">
        <v>13494</v>
      </c>
      <c r="H761">
        <v>1968062</v>
      </c>
      <c r="I761" t="s">
        <v>14676</v>
      </c>
      <c r="J761" t="s">
        <v>14857</v>
      </c>
      <c r="K761" t="s">
        <v>14882</v>
      </c>
      <c r="N761" t="s">
        <v>14895</v>
      </c>
      <c r="O761">
        <v>7513071</v>
      </c>
      <c r="P761" t="s">
        <v>15352</v>
      </c>
    </row>
    <row r="762" spans="1:16" x14ac:dyDescent="0.3">
      <c r="A762">
        <v>27592559</v>
      </c>
      <c r="B762" t="s">
        <v>3354</v>
      </c>
      <c r="C762">
        <v>1983</v>
      </c>
      <c r="D762" t="s">
        <v>4426</v>
      </c>
      <c r="F762" t="s">
        <v>11083</v>
      </c>
      <c r="G762" t="s">
        <v>13494</v>
      </c>
      <c r="H762">
        <v>1968062</v>
      </c>
      <c r="I762" t="s">
        <v>14676</v>
      </c>
      <c r="J762" t="s">
        <v>14857</v>
      </c>
      <c r="K762" t="s">
        <v>14882</v>
      </c>
      <c r="N762" t="s">
        <v>14895</v>
      </c>
      <c r="O762">
        <v>7513090</v>
      </c>
      <c r="P762" t="s">
        <v>15352</v>
      </c>
    </row>
    <row r="763" spans="1:16" x14ac:dyDescent="0.3">
      <c r="A763">
        <v>27594768</v>
      </c>
      <c r="B763" t="s">
        <v>3354</v>
      </c>
      <c r="C763">
        <v>2023</v>
      </c>
      <c r="E763" t="s">
        <v>16043</v>
      </c>
      <c r="F763" t="s">
        <v>16606</v>
      </c>
      <c r="G763" t="s">
        <v>16870</v>
      </c>
      <c r="H763">
        <v>1848575</v>
      </c>
      <c r="I763" t="s">
        <v>17089</v>
      </c>
      <c r="J763" t="s">
        <v>14854</v>
      </c>
      <c r="K763" t="s">
        <v>14878</v>
      </c>
      <c r="L763">
        <v>24</v>
      </c>
      <c r="M763">
        <v>140</v>
      </c>
      <c r="N763" t="s">
        <v>14895</v>
      </c>
      <c r="O763">
        <v>7522345</v>
      </c>
      <c r="P763" t="s">
        <v>616</v>
      </c>
    </row>
    <row r="764" spans="1:16" x14ac:dyDescent="0.3">
      <c r="A764">
        <v>27596578</v>
      </c>
      <c r="B764" t="s">
        <v>3354</v>
      </c>
      <c r="C764">
        <v>2023</v>
      </c>
      <c r="E764" t="s">
        <v>6871</v>
      </c>
      <c r="F764" t="s">
        <v>16607</v>
      </c>
      <c r="G764" t="s">
        <v>13855</v>
      </c>
      <c r="H764">
        <v>2720721</v>
      </c>
      <c r="I764" t="s">
        <v>14766</v>
      </c>
      <c r="J764" t="s">
        <v>14859</v>
      </c>
      <c r="L764">
        <v>3</v>
      </c>
      <c r="M764">
        <v>14</v>
      </c>
      <c r="N764" t="s">
        <v>14895</v>
      </c>
      <c r="O764">
        <v>7486572</v>
      </c>
      <c r="P764" t="s">
        <v>610</v>
      </c>
    </row>
    <row r="765" spans="1:16" x14ac:dyDescent="0.3">
      <c r="A765">
        <v>27596579</v>
      </c>
      <c r="B765" t="s">
        <v>3354</v>
      </c>
      <c r="C765">
        <v>2023</v>
      </c>
      <c r="E765" t="s">
        <v>7067</v>
      </c>
      <c r="F765" t="s">
        <v>16608</v>
      </c>
      <c r="G765" t="s">
        <v>13855</v>
      </c>
      <c r="H765">
        <v>2720721</v>
      </c>
      <c r="I765" t="s">
        <v>14766</v>
      </c>
      <c r="J765" t="s">
        <v>14859</v>
      </c>
      <c r="L765">
        <v>3</v>
      </c>
      <c r="M765">
        <v>15</v>
      </c>
      <c r="N765" t="s">
        <v>14895</v>
      </c>
      <c r="O765">
        <v>7486574</v>
      </c>
      <c r="P765" t="s">
        <v>610</v>
      </c>
    </row>
    <row r="766" spans="1:16" x14ac:dyDescent="0.3">
      <c r="A766">
        <v>27597206</v>
      </c>
      <c r="B766" t="s">
        <v>3357</v>
      </c>
      <c r="C766">
        <v>2022</v>
      </c>
      <c r="F766" t="s">
        <v>16609</v>
      </c>
      <c r="G766" t="s">
        <v>16950</v>
      </c>
      <c r="H766">
        <v>3051283</v>
      </c>
      <c r="I766" t="s">
        <v>16609</v>
      </c>
      <c r="J766" t="s">
        <v>14857</v>
      </c>
      <c r="N766" t="s">
        <v>14895</v>
      </c>
      <c r="O766">
        <v>6400727</v>
      </c>
      <c r="P766" t="s">
        <v>17197</v>
      </c>
    </row>
    <row r="767" spans="1:16" x14ac:dyDescent="0.3">
      <c r="A767">
        <v>27598410</v>
      </c>
      <c r="B767" t="s">
        <v>3354</v>
      </c>
      <c r="C767">
        <v>2023</v>
      </c>
      <c r="E767" t="s">
        <v>16044</v>
      </c>
      <c r="F767" t="s">
        <v>16610</v>
      </c>
      <c r="G767" t="s">
        <v>16870</v>
      </c>
      <c r="H767">
        <v>1848575</v>
      </c>
      <c r="I767" t="s">
        <v>17089</v>
      </c>
      <c r="J767" t="s">
        <v>14854</v>
      </c>
      <c r="K767" t="s">
        <v>14878</v>
      </c>
      <c r="L767">
        <v>24</v>
      </c>
      <c r="M767">
        <v>142</v>
      </c>
      <c r="N767" t="s">
        <v>14895</v>
      </c>
      <c r="O767">
        <v>7522357</v>
      </c>
      <c r="P767" t="s">
        <v>616</v>
      </c>
    </row>
    <row r="768" spans="1:16" x14ac:dyDescent="0.3">
      <c r="A768">
        <v>27599616</v>
      </c>
      <c r="B768" t="s">
        <v>3354</v>
      </c>
      <c r="C768">
        <v>2023</v>
      </c>
      <c r="E768" t="s">
        <v>16045</v>
      </c>
      <c r="F768" t="s">
        <v>16611</v>
      </c>
      <c r="G768" t="s">
        <v>16870</v>
      </c>
      <c r="H768">
        <v>1848575</v>
      </c>
      <c r="I768" t="s">
        <v>17089</v>
      </c>
      <c r="J768" t="s">
        <v>14854</v>
      </c>
      <c r="K768" t="s">
        <v>14878</v>
      </c>
      <c r="L768">
        <v>24</v>
      </c>
      <c r="M768">
        <v>144</v>
      </c>
      <c r="N768" t="s">
        <v>14895</v>
      </c>
      <c r="O768">
        <v>7522379</v>
      </c>
      <c r="P768" t="s">
        <v>616</v>
      </c>
    </row>
    <row r="769" spans="1:16" x14ac:dyDescent="0.3">
      <c r="A769">
        <v>27602101</v>
      </c>
      <c r="B769" t="s">
        <v>3354</v>
      </c>
      <c r="C769">
        <v>2023</v>
      </c>
      <c r="E769" t="s">
        <v>6595</v>
      </c>
      <c r="F769" t="s">
        <v>16612</v>
      </c>
      <c r="G769" t="s">
        <v>13855</v>
      </c>
      <c r="H769">
        <v>2720721</v>
      </c>
      <c r="I769" t="s">
        <v>14766</v>
      </c>
      <c r="J769" t="s">
        <v>14859</v>
      </c>
      <c r="L769">
        <v>3</v>
      </c>
      <c r="M769">
        <v>16</v>
      </c>
      <c r="N769" t="s">
        <v>14895</v>
      </c>
      <c r="O769">
        <v>7489071</v>
      </c>
      <c r="P769" t="s">
        <v>610</v>
      </c>
    </row>
    <row r="770" spans="1:16" x14ac:dyDescent="0.3">
      <c r="A770">
        <v>27602102</v>
      </c>
      <c r="B770" t="s">
        <v>3354</v>
      </c>
      <c r="C770">
        <v>2023</v>
      </c>
      <c r="E770" t="s">
        <v>6559</v>
      </c>
      <c r="F770" t="s">
        <v>16613</v>
      </c>
      <c r="G770" t="s">
        <v>13855</v>
      </c>
      <c r="H770">
        <v>2720721</v>
      </c>
      <c r="I770" t="s">
        <v>14766</v>
      </c>
      <c r="J770" t="s">
        <v>14859</v>
      </c>
      <c r="L770">
        <v>3</v>
      </c>
      <c r="M770">
        <v>17</v>
      </c>
      <c r="N770" t="s">
        <v>14895</v>
      </c>
      <c r="O770">
        <v>7489073</v>
      </c>
      <c r="P770" t="s">
        <v>610</v>
      </c>
    </row>
    <row r="771" spans="1:16" x14ac:dyDescent="0.3">
      <c r="A771">
        <v>27605368</v>
      </c>
      <c r="B771" t="s">
        <v>3356</v>
      </c>
      <c r="C771">
        <v>2023</v>
      </c>
      <c r="D771" t="s">
        <v>15716</v>
      </c>
      <c r="E771" t="s">
        <v>16046</v>
      </c>
      <c r="F771" t="s">
        <v>16614</v>
      </c>
      <c r="G771" t="s">
        <v>16951</v>
      </c>
      <c r="H771">
        <v>2616450</v>
      </c>
      <c r="I771" t="s">
        <v>17104</v>
      </c>
      <c r="J771" t="s">
        <v>14865</v>
      </c>
      <c r="K771" t="s">
        <v>14887</v>
      </c>
      <c r="N771" t="s">
        <v>14895</v>
      </c>
      <c r="O771">
        <v>7673777</v>
      </c>
      <c r="P771" t="s">
        <v>618</v>
      </c>
    </row>
    <row r="772" spans="1:16" x14ac:dyDescent="0.3">
      <c r="A772">
        <v>27605877</v>
      </c>
      <c r="B772" t="s">
        <v>3354</v>
      </c>
      <c r="C772">
        <v>2023</v>
      </c>
      <c r="E772" t="s">
        <v>16047</v>
      </c>
      <c r="F772" t="s">
        <v>16615</v>
      </c>
      <c r="G772" t="s">
        <v>16870</v>
      </c>
      <c r="H772">
        <v>1848575</v>
      </c>
      <c r="I772" t="s">
        <v>17089</v>
      </c>
      <c r="J772" t="s">
        <v>14854</v>
      </c>
      <c r="K772" t="s">
        <v>14878</v>
      </c>
      <c r="L772">
        <v>24</v>
      </c>
      <c r="M772">
        <v>150</v>
      </c>
      <c r="N772" t="s">
        <v>14895</v>
      </c>
      <c r="O772">
        <v>7522395</v>
      </c>
      <c r="P772" t="s">
        <v>17236</v>
      </c>
    </row>
    <row r="773" spans="1:16" x14ac:dyDescent="0.3">
      <c r="A773">
        <v>27606105</v>
      </c>
      <c r="B773" t="s">
        <v>3356</v>
      </c>
      <c r="C773">
        <v>2023</v>
      </c>
      <c r="D773" t="s">
        <v>15717</v>
      </c>
      <c r="E773" t="s">
        <v>16046</v>
      </c>
      <c r="F773" t="s">
        <v>16616</v>
      </c>
      <c r="G773" t="s">
        <v>16951</v>
      </c>
      <c r="H773">
        <v>2616450</v>
      </c>
      <c r="I773" t="s">
        <v>17104</v>
      </c>
      <c r="J773" t="s">
        <v>14865</v>
      </c>
      <c r="K773" t="s">
        <v>14887</v>
      </c>
      <c r="N773" t="s">
        <v>14895</v>
      </c>
      <c r="O773">
        <v>7673782</v>
      </c>
      <c r="P773" t="s">
        <v>618</v>
      </c>
    </row>
    <row r="774" spans="1:16" x14ac:dyDescent="0.3">
      <c r="A774">
        <v>27606106</v>
      </c>
      <c r="B774" t="s">
        <v>3356</v>
      </c>
      <c r="C774">
        <v>2023</v>
      </c>
      <c r="D774" t="s">
        <v>15718</v>
      </c>
      <c r="E774" t="s">
        <v>16046</v>
      </c>
      <c r="F774" t="s">
        <v>16617</v>
      </c>
      <c r="G774" t="s">
        <v>16951</v>
      </c>
      <c r="H774">
        <v>2616450</v>
      </c>
      <c r="I774" t="s">
        <v>17104</v>
      </c>
      <c r="J774" t="s">
        <v>14865</v>
      </c>
      <c r="K774" t="s">
        <v>14887</v>
      </c>
      <c r="N774" t="s">
        <v>14895</v>
      </c>
      <c r="O774">
        <v>7673815</v>
      </c>
      <c r="P774" t="s">
        <v>618</v>
      </c>
    </row>
    <row r="775" spans="1:16" x14ac:dyDescent="0.3">
      <c r="A775">
        <v>27606107</v>
      </c>
      <c r="B775" t="s">
        <v>3356</v>
      </c>
      <c r="C775">
        <v>2023</v>
      </c>
      <c r="D775" t="s">
        <v>15724</v>
      </c>
      <c r="E775" t="s">
        <v>16046</v>
      </c>
      <c r="F775" t="s">
        <v>16618</v>
      </c>
      <c r="G775" t="s">
        <v>16951</v>
      </c>
      <c r="H775">
        <v>2616450</v>
      </c>
      <c r="I775" t="s">
        <v>17104</v>
      </c>
      <c r="J775" t="s">
        <v>14865</v>
      </c>
      <c r="K775" t="s">
        <v>14887</v>
      </c>
      <c r="N775" t="s">
        <v>14895</v>
      </c>
      <c r="O775">
        <v>7673915</v>
      </c>
      <c r="P775" t="s">
        <v>618</v>
      </c>
    </row>
    <row r="776" spans="1:16" x14ac:dyDescent="0.3">
      <c r="A776">
        <v>27607517</v>
      </c>
      <c r="B776" t="s">
        <v>3354</v>
      </c>
      <c r="C776">
        <v>2023</v>
      </c>
      <c r="E776" t="s">
        <v>6983</v>
      </c>
      <c r="F776" t="s">
        <v>16619</v>
      </c>
      <c r="G776" t="s">
        <v>13855</v>
      </c>
      <c r="H776">
        <v>2720721</v>
      </c>
      <c r="I776" t="s">
        <v>14766</v>
      </c>
      <c r="J776" t="s">
        <v>14859</v>
      </c>
      <c r="L776">
        <v>3</v>
      </c>
      <c r="M776">
        <v>18</v>
      </c>
      <c r="N776" t="s">
        <v>14895</v>
      </c>
      <c r="O776">
        <v>7489113</v>
      </c>
      <c r="P776" t="s">
        <v>610</v>
      </c>
    </row>
    <row r="777" spans="1:16" x14ac:dyDescent="0.3">
      <c r="A777">
        <v>27610528</v>
      </c>
      <c r="B777" t="s">
        <v>3356</v>
      </c>
      <c r="C777">
        <v>2023</v>
      </c>
      <c r="D777" t="s">
        <v>15725</v>
      </c>
      <c r="E777" t="s">
        <v>16046</v>
      </c>
      <c r="F777" t="s">
        <v>16620</v>
      </c>
      <c r="G777" t="s">
        <v>16951</v>
      </c>
      <c r="H777">
        <v>2616450</v>
      </c>
      <c r="I777" t="s">
        <v>17104</v>
      </c>
      <c r="J777" t="s">
        <v>14865</v>
      </c>
      <c r="K777" t="s">
        <v>14887</v>
      </c>
      <c r="N777" t="s">
        <v>14895</v>
      </c>
      <c r="O777">
        <v>7701486</v>
      </c>
      <c r="P777" t="s">
        <v>618</v>
      </c>
    </row>
    <row r="778" spans="1:16" x14ac:dyDescent="0.3">
      <c r="A778">
        <v>27611138</v>
      </c>
      <c r="B778" t="s">
        <v>3356</v>
      </c>
      <c r="C778">
        <v>2023</v>
      </c>
      <c r="D778" t="s">
        <v>15726</v>
      </c>
      <c r="E778" t="s">
        <v>16046</v>
      </c>
      <c r="F778" t="s">
        <v>16621</v>
      </c>
      <c r="G778" t="s">
        <v>16951</v>
      </c>
      <c r="H778">
        <v>2616450</v>
      </c>
      <c r="I778" t="s">
        <v>17104</v>
      </c>
      <c r="J778" t="s">
        <v>14865</v>
      </c>
      <c r="K778" t="s">
        <v>14887</v>
      </c>
      <c r="N778" t="s">
        <v>14895</v>
      </c>
      <c r="O778">
        <v>7701491</v>
      </c>
      <c r="P778" t="s">
        <v>618</v>
      </c>
    </row>
    <row r="779" spans="1:16" x14ac:dyDescent="0.3">
      <c r="A779">
        <v>27611139</v>
      </c>
      <c r="B779" t="s">
        <v>3356</v>
      </c>
      <c r="C779">
        <v>2023</v>
      </c>
      <c r="D779" t="s">
        <v>15727</v>
      </c>
      <c r="E779" t="s">
        <v>16046</v>
      </c>
      <c r="F779" t="s">
        <v>16622</v>
      </c>
      <c r="G779" t="s">
        <v>16951</v>
      </c>
      <c r="H779">
        <v>2616450</v>
      </c>
      <c r="I779" t="s">
        <v>17104</v>
      </c>
      <c r="J779" t="s">
        <v>14865</v>
      </c>
      <c r="K779" t="s">
        <v>14887</v>
      </c>
      <c r="N779" t="s">
        <v>14895</v>
      </c>
      <c r="O779">
        <v>7701494</v>
      </c>
      <c r="P779" t="s">
        <v>618</v>
      </c>
    </row>
    <row r="780" spans="1:16" x14ac:dyDescent="0.3">
      <c r="A780">
        <v>27611140</v>
      </c>
      <c r="B780" t="s">
        <v>3356</v>
      </c>
      <c r="C780">
        <v>2023</v>
      </c>
      <c r="D780" t="s">
        <v>15728</v>
      </c>
      <c r="E780" t="s">
        <v>16046</v>
      </c>
      <c r="F780" t="s">
        <v>16623</v>
      </c>
      <c r="G780" t="s">
        <v>16951</v>
      </c>
      <c r="H780">
        <v>2616450</v>
      </c>
      <c r="I780" t="s">
        <v>17104</v>
      </c>
      <c r="J780" t="s">
        <v>14865</v>
      </c>
      <c r="K780" t="s">
        <v>14887</v>
      </c>
      <c r="N780" t="s">
        <v>14895</v>
      </c>
      <c r="O780">
        <v>7701495</v>
      </c>
      <c r="P780" t="s">
        <v>618</v>
      </c>
    </row>
    <row r="781" spans="1:16" x14ac:dyDescent="0.3">
      <c r="A781">
        <v>27614212</v>
      </c>
      <c r="B781" t="s">
        <v>3357</v>
      </c>
      <c r="C781">
        <v>2016</v>
      </c>
      <c r="F781" t="s">
        <v>16624</v>
      </c>
      <c r="G781" t="s">
        <v>16952</v>
      </c>
      <c r="H781">
        <v>3054312</v>
      </c>
      <c r="I781" t="s">
        <v>16624</v>
      </c>
      <c r="J781" t="s">
        <v>14857</v>
      </c>
      <c r="N781" t="s">
        <v>14895</v>
      </c>
      <c r="O781">
        <v>2328630</v>
      </c>
      <c r="P781" t="s">
        <v>17237</v>
      </c>
    </row>
    <row r="782" spans="1:16" x14ac:dyDescent="0.3">
      <c r="A782">
        <v>27614692</v>
      </c>
      <c r="B782" t="s">
        <v>3354</v>
      </c>
      <c r="C782">
        <v>2023</v>
      </c>
      <c r="D782" t="s">
        <v>5663</v>
      </c>
      <c r="E782" t="s">
        <v>7813</v>
      </c>
      <c r="F782" t="s">
        <v>11114</v>
      </c>
      <c r="G782" t="s">
        <v>12236</v>
      </c>
      <c r="H782">
        <v>2014887</v>
      </c>
      <c r="I782" t="s">
        <v>14278</v>
      </c>
      <c r="J782" t="s">
        <v>14861</v>
      </c>
      <c r="K782" t="s">
        <v>14852</v>
      </c>
      <c r="N782" t="s">
        <v>14895</v>
      </c>
      <c r="O782">
        <v>7696636</v>
      </c>
      <c r="P782" t="s">
        <v>15358</v>
      </c>
    </row>
    <row r="783" spans="1:16" x14ac:dyDescent="0.3">
      <c r="A783">
        <v>27615293</v>
      </c>
      <c r="B783" t="s">
        <v>3357</v>
      </c>
      <c r="C783">
        <v>2022</v>
      </c>
      <c r="F783" t="s">
        <v>16625</v>
      </c>
      <c r="G783" t="s">
        <v>16953</v>
      </c>
      <c r="H783">
        <v>3054448</v>
      </c>
      <c r="I783" t="s">
        <v>16625</v>
      </c>
      <c r="J783" t="s">
        <v>14857</v>
      </c>
      <c r="N783" t="s">
        <v>14895</v>
      </c>
      <c r="O783">
        <v>6310050</v>
      </c>
      <c r="P783" t="s">
        <v>17191</v>
      </c>
    </row>
    <row r="784" spans="1:16" x14ac:dyDescent="0.3">
      <c r="A784">
        <v>27615301</v>
      </c>
      <c r="B784" t="s">
        <v>3357</v>
      </c>
      <c r="C784">
        <v>2023</v>
      </c>
      <c r="F784" t="s">
        <v>11117</v>
      </c>
      <c r="G784" t="s">
        <v>13524</v>
      </c>
      <c r="H784">
        <v>3054455</v>
      </c>
      <c r="I784" t="s">
        <v>11117</v>
      </c>
      <c r="J784" t="s">
        <v>14857</v>
      </c>
      <c r="N784" t="s">
        <v>14895</v>
      </c>
      <c r="O784">
        <v>7486727</v>
      </c>
      <c r="P784" t="s">
        <v>15340</v>
      </c>
    </row>
    <row r="785" spans="1:16" x14ac:dyDescent="0.3">
      <c r="A785">
        <v>27617847</v>
      </c>
      <c r="B785" t="s">
        <v>3357</v>
      </c>
      <c r="C785">
        <v>2022</v>
      </c>
      <c r="F785" t="s">
        <v>11121</v>
      </c>
      <c r="G785" t="s">
        <v>13526</v>
      </c>
      <c r="H785">
        <v>3054915</v>
      </c>
      <c r="I785" t="s">
        <v>11121</v>
      </c>
      <c r="J785" t="s">
        <v>14857</v>
      </c>
      <c r="N785" t="s">
        <v>14895</v>
      </c>
      <c r="O785">
        <v>7581526</v>
      </c>
      <c r="P785" t="s">
        <v>15359</v>
      </c>
    </row>
    <row r="786" spans="1:16" x14ac:dyDescent="0.3">
      <c r="A786">
        <v>27621537</v>
      </c>
      <c r="B786" t="s">
        <v>3356</v>
      </c>
      <c r="C786">
        <v>2023</v>
      </c>
      <c r="D786" t="s">
        <v>15729</v>
      </c>
      <c r="G786" t="s">
        <v>16951</v>
      </c>
      <c r="H786">
        <v>2616450</v>
      </c>
      <c r="I786" t="s">
        <v>17104</v>
      </c>
      <c r="J786" t="s">
        <v>14865</v>
      </c>
      <c r="K786" t="s">
        <v>14887</v>
      </c>
      <c r="N786" t="s">
        <v>14895</v>
      </c>
      <c r="O786">
        <v>7759709</v>
      </c>
      <c r="P786" t="s">
        <v>618</v>
      </c>
    </row>
    <row r="787" spans="1:16" x14ac:dyDescent="0.3">
      <c r="A787">
        <v>27621538</v>
      </c>
      <c r="B787" t="s">
        <v>3356</v>
      </c>
      <c r="C787">
        <v>2023</v>
      </c>
      <c r="D787" t="s">
        <v>15730</v>
      </c>
      <c r="G787" t="s">
        <v>16951</v>
      </c>
      <c r="H787">
        <v>2616450</v>
      </c>
      <c r="I787" t="s">
        <v>17104</v>
      </c>
      <c r="J787" t="s">
        <v>14865</v>
      </c>
      <c r="K787" t="s">
        <v>14887</v>
      </c>
      <c r="N787" t="s">
        <v>14895</v>
      </c>
      <c r="O787">
        <v>7759714</v>
      </c>
      <c r="P787" t="s">
        <v>618</v>
      </c>
    </row>
    <row r="788" spans="1:16" x14ac:dyDescent="0.3">
      <c r="A788">
        <v>27622699</v>
      </c>
      <c r="D788" t="s">
        <v>15731</v>
      </c>
      <c r="E788" t="s">
        <v>16046</v>
      </c>
      <c r="F788" t="s">
        <v>16626</v>
      </c>
      <c r="G788" t="s">
        <v>16951</v>
      </c>
      <c r="H788">
        <v>2616450</v>
      </c>
      <c r="I788" t="s">
        <v>17104</v>
      </c>
      <c r="J788" t="s">
        <v>14865</v>
      </c>
      <c r="K788" t="s">
        <v>14887</v>
      </c>
      <c r="N788" t="s">
        <v>14895</v>
      </c>
      <c r="P788" t="s">
        <v>618</v>
      </c>
    </row>
    <row r="789" spans="1:16" x14ac:dyDescent="0.3">
      <c r="A789">
        <v>27630702</v>
      </c>
      <c r="B789" t="s">
        <v>3354</v>
      </c>
      <c r="C789">
        <v>2023</v>
      </c>
      <c r="E789" t="s">
        <v>7821</v>
      </c>
      <c r="G789" t="s">
        <v>13540</v>
      </c>
      <c r="H789">
        <v>1929175</v>
      </c>
      <c r="I789" t="s">
        <v>14685</v>
      </c>
      <c r="J789" t="s">
        <v>14869</v>
      </c>
      <c r="L789">
        <v>23</v>
      </c>
      <c r="M789">
        <v>113</v>
      </c>
      <c r="N789" t="s">
        <v>14895</v>
      </c>
      <c r="O789">
        <v>7711372</v>
      </c>
      <c r="P789" t="s">
        <v>15118</v>
      </c>
    </row>
    <row r="790" spans="1:16" x14ac:dyDescent="0.3">
      <c r="A790">
        <v>27631533</v>
      </c>
      <c r="B790" t="s">
        <v>3355</v>
      </c>
      <c r="F790" t="s">
        <v>11138</v>
      </c>
      <c r="G790" t="s">
        <v>13543</v>
      </c>
      <c r="H790">
        <v>3057178</v>
      </c>
      <c r="I790" t="s">
        <v>11138</v>
      </c>
      <c r="J790" t="s">
        <v>14868</v>
      </c>
      <c r="N790" t="s">
        <v>14895</v>
      </c>
      <c r="O790">
        <v>7803876</v>
      </c>
      <c r="P790" t="s">
        <v>15362</v>
      </c>
    </row>
    <row r="791" spans="1:16" x14ac:dyDescent="0.3">
      <c r="A791">
        <v>27632895</v>
      </c>
      <c r="B791" t="s">
        <v>3355</v>
      </c>
      <c r="F791" t="s">
        <v>16627</v>
      </c>
      <c r="G791" t="s">
        <v>16954</v>
      </c>
      <c r="H791">
        <v>3057439</v>
      </c>
      <c r="I791" t="s">
        <v>16627</v>
      </c>
      <c r="J791" t="s">
        <v>14868</v>
      </c>
      <c r="N791" t="s">
        <v>14895</v>
      </c>
      <c r="O791">
        <v>7768733</v>
      </c>
      <c r="P791" t="s">
        <v>17176</v>
      </c>
    </row>
    <row r="792" spans="1:16" x14ac:dyDescent="0.3">
      <c r="A792">
        <v>27633833</v>
      </c>
      <c r="B792" t="s">
        <v>3357</v>
      </c>
      <c r="C792">
        <v>2023</v>
      </c>
      <c r="F792" t="s">
        <v>16628</v>
      </c>
      <c r="G792" t="s">
        <v>7026</v>
      </c>
      <c r="H792">
        <v>3057553</v>
      </c>
      <c r="I792" t="s">
        <v>16628</v>
      </c>
      <c r="J792" t="s">
        <v>14857</v>
      </c>
      <c r="N792" t="s">
        <v>14895</v>
      </c>
      <c r="O792">
        <v>7330539</v>
      </c>
      <c r="P792" t="s">
        <v>17238</v>
      </c>
    </row>
    <row r="793" spans="1:16" x14ac:dyDescent="0.3">
      <c r="A793">
        <v>27639271</v>
      </c>
      <c r="B793" t="s">
        <v>3354</v>
      </c>
      <c r="C793">
        <v>2023</v>
      </c>
      <c r="D793" t="s">
        <v>15732</v>
      </c>
      <c r="E793" t="s">
        <v>15893</v>
      </c>
      <c r="F793" t="s">
        <v>16629</v>
      </c>
      <c r="G793" t="s">
        <v>12109</v>
      </c>
      <c r="H793">
        <v>2896380</v>
      </c>
      <c r="I793" t="s">
        <v>14606</v>
      </c>
      <c r="J793" t="s">
        <v>14852</v>
      </c>
      <c r="N793" t="s">
        <v>14895</v>
      </c>
      <c r="O793">
        <v>7834562</v>
      </c>
      <c r="P793" t="s">
        <v>611</v>
      </c>
    </row>
    <row r="794" spans="1:16" x14ac:dyDescent="0.3">
      <c r="A794">
        <v>27639768</v>
      </c>
      <c r="B794" t="s">
        <v>3354</v>
      </c>
      <c r="C794">
        <v>2023</v>
      </c>
      <c r="D794" t="s">
        <v>15733</v>
      </c>
      <c r="E794" t="s">
        <v>6609</v>
      </c>
      <c r="F794" t="s">
        <v>16630</v>
      </c>
      <c r="G794" t="s">
        <v>12109</v>
      </c>
      <c r="H794">
        <v>2896380</v>
      </c>
      <c r="I794" t="s">
        <v>14606</v>
      </c>
      <c r="J794" t="s">
        <v>14852</v>
      </c>
      <c r="L794">
        <v>2</v>
      </c>
      <c r="M794">
        <v>10</v>
      </c>
      <c r="N794" t="s">
        <v>14895</v>
      </c>
      <c r="O794">
        <v>6929858</v>
      </c>
      <c r="P794" t="s">
        <v>611</v>
      </c>
    </row>
    <row r="795" spans="1:16" x14ac:dyDescent="0.3">
      <c r="A795">
        <v>27640485</v>
      </c>
      <c r="B795" t="s">
        <v>3354</v>
      </c>
      <c r="C795">
        <v>2023</v>
      </c>
      <c r="D795" t="s">
        <v>15734</v>
      </c>
      <c r="F795" t="s">
        <v>16631</v>
      </c>
      <c r="G795" t="s">
        <v>16908</v>
      </c>
      <c r="H795">
        <v>2882761</v>
      </c>
      <c r="I795" t="s">
        <v>16488</v>
      </c>
      <c r="J795" t="s">
        <v>14859</v>
      </c>
      <c r="N795" t="s">
        <v>14895</v>
      </c>
      <c r="O795">
        <v>7817202</v>
      </c>
      <c r="P795" t="s">
        <v>618</v>
      </c>
    </row>
    <row r="796" spans="1:16" x14ac:dyDescent="0.3">
      <c r="A796">
        <v>27640486</v>
      </c>
      <c r="B796" t="s">
        <v>3354</v>
      </c>
      <c r="C796">
        <v>2023</v>
      </c>
      <c r="D796" t="s">
        <v>15735</v>
      </c>
      <c r="F796" t="s">
        <v>16632</v>
      </c>
      <c r="G796" t="s">
        <v>16908</v>
      </c>
      <c r="H796">
        <v>2882761</v>
      </c>
      <c r="I796" t="s">
        <v>16488</v>
      </c>
      <c r="J796" t="s">
        <v>14859</v>
      </c>
      <c r="N796" t="s">
        <v>14895</v>
      </c>
      <c r="O796">
        <v>7817232</v>
      </c>
      <c r="P796" t="s">
        <v>618</v>
      </c>
    </row>
    <row r="797" spans="1:16" x14ac:dyDescent="0.3">
      <c r="A797">
        <v>27640504</v>
      </c>
      <c r="B797" t="s">
        <v>3354</v>
      </c>
      <c r="C797">
        <v>2023</v>
      </c>
      <c r="D797" t="s">
        <v>15736</v>
      </c>
      <c r="E797" t="s">
        <v>6628</v>
      </c>
      <c r="F797" t="s">
        <v>16633</v>
      </c>
      <c r="G797" t="s">
        <v>12109</v>
      </c>
      <c r="H797">
        <v>2896380</v>
      </c>
      <c r="I797" t="s">
        <v>14606</v>
      </c>
      <c r="J797" t="s">
        <v>14852</v>
      </c>
      <c r="N797" t="s">
        <v>14895</v>
      </c>
      <c r="O797">
        <v>7834819</v>
      </c>
      <c r="P797" t="s">
        <v>611</v>
      </c>
    </row>
    <row r="798" spans="1:16" x14ac:dyDescent="0.3">
      <c r="A798">
        <v>27640611</v>
      </c>
      <c r="B798" t="s">
        <v>3354</v>
      </c>
      <c r="C798">
        <v>2023</v>
      </c>
      <c r="E798" t="s">
        <v>7832</v>
      </c>
      <c r="G798" t="s">
        <v>13540</v>
      </c>
      <c r="H798">
        <v>1929175</v>
      </c>
      <c r="I798" t="s">
        <v>14685</v>
      </c>
      <c r="J798" t="s">
        <v>14869</v>
      </c>
      <c r="L798">
        <v>23</v>
      </c>
      <c r="M798">
        <v>118</v>
      </c>
      <c r="N798" t="s">
        <v>14895</v>
      </c>
      <c r="O798">
        <v>7858787</v>
      </c>
      <c r="P798" t="s">
        <v>15118</v>
      </c>
    </row>
    <row r="799" spans="1:16" x14ac:dyDescent="0.3">
      <c r="A799">
        <v>27640935</v>
      </c>
      <c r="B799" t="s">
        <v>3357</v>
      </c>
      <c r="C799">
        <v>2023</v>
      </c>
      <c r="F799" t="s">
        <v>16634</v>
      </c>
      <c r="G799" t="s">
        <v>16955</v>
      </c>
      <c r="H799">
        <v>3059039</v>
      </c>
      <c r="I799" t="s">
        <v>16634</v>
      </c>
      <c r="J799" t="s">
        <v>14857</v>
      </c>
      <c r="N799" t="s">
        <v>14895</v>
      </c>
      <c r="O799">
        <v>7125453</v>
      </c>
      <c r="P799" t="s">
        <v>17239</v>
      </c>
    </row>
    <row r="800" spans="1:16" x14ac:dyDescent="0.3">
      <c r="A800">
        <v>27641039</v>
      </c>
      <c r="B800" t="s">
        <v>3354</v>
      </c>
      <c r="C800">
        <v>2023</v>
      </c>
      <c r="D800" t="s">
        <v>15737</v>
      </c>
      <c r="E800" t="s">
        <v>6629</v>
      </c>
      <c r="F800" t="s">
        <v>16635</v>
      </c>
      <c r="G800" t="s">
        <v>12109</v>
      </c>
      <c r="H800">
        <v>2896380</v>
      </c>
      <c r="I800" t="s">
        <v>14606</v>
      </c>
      <c r="J800" t="s">
        <v>14852</v>
      </c>
      <c r="N800" t="s">
        <v>14895</v>
      </c>
      <c r="O800">
        <v>7834845</v>
      </c>
      <c r="P800" t="s">
        <v>611</v>
      </c>
    </row>
    <row r="801" spans="1:16" x14ac:dyDescent="0.3">
      <c r="A801">
        <v>27643243</v>
      </c>
      <c r="B801" t="s">
        <v>3357</v>
      </c>
      <c r="C801">
        <v>2023</v>
      </c>
      <c r="F801" t="s">
        <v>11154</v>
      </c>
      <c r="G801" t="s">
        <v>13555</v>
      </c>
      <c r="H801">
        <v>3059327</v>
      </c>
      <c r="I801" t="s">
        <v>11154</v>
      </c>
      <c r="J801" t="s">
        <v>14857</v>
      </c>
      <c r="N801" t="s">
        <v>14895</v>
      </c>
      <c r="O801">
        <v>7283393</v>
      </c>
      <c r="P801" t="s">
        <v>15368</v>
      </c>
    </row>
    <row r="802" spans="1:16" x14ac:dyDescent="0.3">
      <c r="A802">
        <v>27645430</v>
      </c>
      <c r="B802" t="s">
        <v>3354</v>
      </c>
      <c r="C802">
        <v>2023</v>
      </c>
      <c r="F802" t="s">
        <v>16636</v>
      </c>
      <c r="G802" t="s">
        <v>16956</v>
      </c>
      <c r="H802">
        <v>3059723</v>
      </c>
      <c r="I802" t="s">
        <v>16636</v>
      </c>
      <c r="J802" t="s">
        <v>14859</v>
      </c>
      <c r="N802" t="s">
        <v>14895</v>
      </c>
      <c r="O802">
        <v>7849261</v>
      </c>
      <c r="P802" t="s">
        <v>618</v>
      </c>
    </row>
    <row r="803" spans="1:16" x14ac:dyDescent="0.3">
      <c r="A803">
        <v>27650341</v>
      </c>
      <c r="B803" t="s">
        <v>3354</v>
      </c>
      <c r="C803">
        <v>2023</v>
      </c>
      <c r="E803" t="s">
        <v>7841</v>
      </c>
      <c r="G803" t="s">
        <v>13540</v>
      </c>
      <c r="H803">
        <v>1929175</v>
      </c>
      <c r="I803" t="s">
        <v>14685</v>
      </c>
      <c r="J803" t="s">
        <v>14869</v>
      </c>
      <c r="L803">
        <v>23</v>
      </c>
      <c r="M803">
        <v>123</v>
      </c>
      <c r="N803" t="s">
        <v>14895</v>
      </c>
      <c r="O803">
        <v>7858792</v>
      </c>
      <c r="P803" t="s">
        <v>15120</v>
      </c>
    </row>
    <row r="804" spans="1:16" x14ac:dyDescent="0.3">
      <c r="A804">
        <v>27650451</v>
      </c>
      <c r="B804" t="s">
        <v>3359</v>
      </c>
      <c r="C804">
        <v>2023</v>
      </c>
      <c r="F804" t="s">
        <v>16637</v>
      </c>
      <c r="G804" t="s">
        <v>16957</v>
      </c>
      <c r="H804">
        <v>3060448</v>
      </c>
      <c r="I804" t="s">
        <v>16637</v>
      </c>
      <c r="J804" t="s">
        <v>14860</v>
      </c>
      <c r="N804" t="s">
        <v>14895</v>
      </c>
      <c r="O804">
        <v>7905150</v>
      </c>
      <c r="P804" t="s">
        <v>17240</v>
      </c>
    </row>
    <row r="805" spans="1:16" x14ac:dyDescent="0.3">
      <c r="A805">
        <v>27650452</v>
      </c>
      <c r="B805" t="s">
        <v>3359</v>
      </c>
      <c r="C805">
        <v>2023</v>
      </c>
      <c r="F805" t="s">
        <v>16638</v>
      </c>
      <c r="G805" t="s">
        <v>16958</v>
      </c>
      <c r="H805">
        <v>3060449</v>
      </c>
      <c r="I805" t="s">
        <v>16638</v>
      </c>
      <c r="J805" t="s">
        <v>14860</v>
      </c>
      <c r="N805" t="s">
        <v>14895</v>
      </c>
      <c r="O805">
        <v>7905151</v>
      </c>
      <c r="P805" t="s">
        <v>17202</v>
      </c>
    </row>
    <row r="806" spans="1:16" x14ac:dyDescent="0.3">
      <c r="A806">
        <v>27650843</v>
      </c>
      <c r="B806" t="s">
        <v>3354</v>
      </c>
      <c r="C806">
        <v>2023</v>
      </c>
      <c r="D806" t="s">
        <v>15738</v>
      </c>
      <c r="E806" t="s">
        <v>7413</v>
      </c>
      <c r="F806" t="s">
        <v>16639</v>
      </c>
      <c r="G806" t="s">
        <v>12109</v>
      </c>
      <c r="H806">
        <v>2896380</v>
      </c>
      <c r="I806" t="s">
        <v>14606</v>
      </c>
      <c r="J806" t="s">
        <v>14852</v>
      </c>
      <c r="L806">
        <v>2</v>
      </c>
      <c r="M806">
        <v>14</v>
      </c>
      <c r="N806" t="s">
        <v>14895</v>
      </c>
      <c r="O806">
        <v>7139114</v>
      </c>
      <c r="P806" t="s">
        <v>611</v>
      </c>
    </row>
    <row r="807" spans="1:16" x14ac:dyDescent="0.3">
      <c r="A807">
        <v>27651689</v>
      </c>
      <c r="B807" t="s">
        <v>3359</v>
      </c>
      <c r="C807">
        <v>2023</v>
      </c>
      <c r="F807" t="s">
        <v>16640</v>
      </c>
      <c r="G807" t="s">
        <v>16959</v>
      </c>
      <c r="H807">
        <v>3060623</v>
      </c>
      <c r="I807" t="s">
        <v>16640</v>
      </c>
      <c r="J807" t="s">
        <v>14860</v>
      </c>
      <c r="N807" t="s">
        <v>14895</v>
      </c>
      <c r="O807">
        <v>7905156</v>
      </c>
      <c r="P807" t="s">
        <v>17202</v>
      </c>
    </row>
    <row r="808" spans="1:16" x14ac:dyDescent="0.3">
      <c r="A808">
        <v>27651690</v>
      </c>
      <c r="B808" t="s">
        <v>3359</v>
      </c>
      <c r="C808">
        <v>2023</v>
      </c>
      <c r="F808" t="s">
        <v>16641</v>
      </c>
      <c r="G808" t="s">
        <v>16960</v>
      </c>
      <c r="H808">
        <v>3060624</v>
      </c>
      <c r="I808" t="s">
        <v>16641</v>
      </c>
      <c r="J808" t="s">
        <v>14860</v>
      </c>
      <c r="N808" t="s">
        <v>14895</v>
      </c>
      <c r="O808">
        <v>7905157</v>
      </c>
      <c r="P808" t="s">
        <v>17213</v>
      </c>
    </row>
    <row r="809" spans="1:16" x14ac:dyDescent="0.3">
      <c r="A809">
        <v>27652529</v>
      </c>
      <c r="B809" t="s">
        <v>3359</v>
      </c>
      <c r="C809">
        <v>2023</v>
      </c>
      <c r="F809" t="s">
        <v>16642</v>
      </c>
      <c r="G809" t="s">
        <v>16961</v>
      </c>
      <c r="H809">
        <v>3060713</v>
      </c>
      <c r="I809" t="s">
        <v>16642</v>
      </c>
      <c r="J809" t="s">
        <v>14860</v>
      </c>
      <c r="N809" t="s">
        <v>14895</v>
      </c>
      <c r="O809">
        <v>7905158</v>
      </c>
      <c r="P809" t="s">
        <v>17219</v>
      </c>
    </row>
    <row r="810" spans="1:16" x14ac:dyDescent="0.3">
      <c r="A810">
        <v>27652531</v>
      </c>
      <c r="B810" t="s">
        <v>3359</v>
      </c>
      <c r="C810">
        <v>2023</v>
      </c>
      <c r="F810" t="s">
        <v>16643</v>
      </c>
      <c r="G810" t="s">
        <v>16962</v>
      </c>
      <c r="H810">
        <v>3060715</v>
      </c>
      <c r="I810" t="s">
        <v>16643</v>
      </c>
      <c r="J810" t="s">
        <v>14860</v>
      </c>
      <c r="N810" t="s">
        <v>14895</v>
      </c>
      <c r="O810">
        <v>7905160</v>
      </c>
      <c r="P810" t="s">
        <v>17219</v>
      </c>
    </row>
    <row r="811" spans="1:16" x14ac:dyDescent="0.3">
      <c r="A811">
        <v>27653904</v>
      </c>
      <c r="B811" t="s">
        <v>3354</v>
      </c>
      <c r="C811">
        <v>2023</v>
      </c>
      <c r="D811" t="s">
        <v>15739</v>
      </c>
      <c r="E811" t="s">
        <v>6829</v>
      </c>
      <c r="F811" t="s">
        <v>16644</v>
      </c>
      <c r="G811" t="s">
        <v>12109</v>
      </c>
      <c r="H811">
        <v>2896380</v>
      </c>
      <c r="I811" t="s">
        <v>14606</v>
      </c>
      <c r="J811" t="s">
        <v>14852</v>
      </c>
      <c r="N811" t="s">
        <v>14895</v>
      </c>
      <c r="O811">
        <v>7909695</v>
      </c>
      <c r="P811" t="s">
        <v>611</v>
      </c>
    </row>
    <row r="812" spans="1:16" x14ac:dyDescent="0.3">
      <c r="A812">
        <v>27655017</v>
      </c>
      <c r="B812" t="s">
        <v>3354</v>
      </c>
      <c r="C812">
        <v>2023</v>
      </c>
      <c r="D812" t="s">
        <v>15740</v>
      </c>
      <c r="E812" t="s">
        <v>6633</v>
      </c>
      <c r="F812" t="s">
        <v>16645</v>
      </c>
      <c r="G812" t="s">
        <v>12109</v>
      </c>
      <c r="H812">
        <v>2896380</v>
      </c>
      <c r="I812" t="s">
        <v>14606</v>
      </c>
      <c r="J812" t="s">
        <v>14852</v>
      </c>
      <c r="N812" t="s">
        <v>14895</v>
      </c>
      <c r="O812">
        <v>7909882</v>
      </c>
      <c r="P812" t="s">
        <v>611</v>
      </c>
    </row>
    <row r="813" spans="1:16" x14ac:dyDescent="0.3">
      <c r="A813">
        <v>27655580</v>
      </c>
      <c r="B813" t="s">
        <v>3354</v>
      </c>
      <c r="C813">
        <v>2023</v>
      </c>
      <c r="D813" t="s">
        <v>15741</v>
      </c>
      <c r="E813" t="s">
        <v>6890</v>
      </c>
      <c r="F813" t="s">
        <v>16646</v>
      </c>
      <c r="G813" t="s">
        <v>12109</v>
      </c>
      <c r="H813">
        <v>2896380</v>
      </c>
      <c r="I813" t="s">
        <v>14606</v>
      </c>
      <c r="J813" t="s">
        <v>14852</v>
      </c>
      <c r="N813" t="s">
        <v>14895</v>
      </c>
      <c r="O813">
        <v>7909920</v>
      </c>
      <c r="P813" t="s">
        <v>611</v>
      </c>
    </row>
    <row r="814" spans="1:16" x14ac:dyDescent="0.3">
      <c r="A814">
        <v>27655777</v>
      </c>
      <c r="B814" t="s">
        <v>3357</v>
      </c>
      <c r="C814">
        <v>2023</v>
      </c>
      <c r="F814" t="s">
        <v>16647</v>
      </c>
      <c r="G814" t="s">
        <v>16963</v>
      </c>
      <c r="H814">
        <v>3061203</v>
      </c>
      <c r="I814" t="s">
        <v>16647</v>
      </c>
      <c r="J814" t="s">
        <v>14857</v>
      </c>
      <c r="N814" t="s">
        <v>14895</v>
      </c>
      <c r="O814">
        <v>5518867</v>
      </c>
      <c r="P814" t="s">
        <v>17167</v>
      </c>
    </row>
    <row r="815" spans="1:16" x14ac:dyDescent="0.3">
      <c r="A815">
        <v>27656527</v>
      </c>
      <c r="G815" t="s">
        <v>16964</v>
      </c>
      <c r="H815">
        <v>3061377</v>
      </c>
      <c r="J815" t="s">
        <v>14859</v>
      </c>
      <c r="N815" t="s">
        <v>14895</v>
      </c>
      <c r="P815" t="s">
        <v>17213</v>
      </c>
    </row>
    <row r="816" spans="1:16" x14ac:dyDescent="0.3">
      <c r="A816">
        <v>27659281</v>
      </c>
      <c r="B816" t="s">
        <v>3354</v>
      </c>
      <c r="C816">
        <v>2023</v>
      </c>
      <c r="D816" t="s">
        <v>15742</v>
      </c>
      <c r="E816" t="s">
        <v>7060</v>
      </c>
      <c r="F816" t="s">
        <v>16648</v>
      </c>
      <c r="G816" t="s">
        <v>12109</v>
      </c>
      <c r="H816">
        <v>2896380</v>
      </c>
      <c r="I816" t="s">
        <v>14606</v>
      </c>
      <c r="J816" t="s">
        <v>14852</v>
      </c>
      <c r="L816">
        <v>2</v>
      </c>
      <c r="M816">
        <v>24</v>
      </c>
      <c r="N816" t="s">
        <v>14895</v>
      </c>
      <c r="O816">
        <v>7953459</v>
      </c>
      <c r="P816" t="s">
        <v>611</v>
      </c>
    </row>
    <row r="817" spans="1:16" x14ac:dyDescent="0.3">
      <c r="A817">
        <v>27661818</v>
      </c>
      <c r="B817" t="s">
        <v>3354</v>
      </c>
      <c r="C817">
        <v>2023</v>
      </c>
      <c r="E817" t="s">
        <v>7850</v>
      </c>
      <c r="G817" t="s">
        <v>13540</v>
      </c>
      <c r="H817">
        <v>1929175</v>
      </c>
      <c r="I817" t="s">
        <v>14685</v>
      </c>
      <c r="J817" t="s">
        <v>14869</v>
      </c>
      <c r="L817">
        <v>23</v>
      </c>
      <c r="M817">
        <v>128</v>
      </c>
      <c r="N817" t="s">
        <v>14895</v>
      </c>
      <c r="O817">
        <v>7987287</v>
      </c>
      <c r="P817" t="s">
        <v>15120</v>
      </c>
    </row>
    <row r="818" spans="1:16" x14ac:dyDescent="0.3">
      <c r="A818">
        <v>27670481</v>
      </c>
      <c r="B818" t="s">
        <v>3355</v>
      </c>
      <c r="F818" t="s">
        <v>16649</v>
      </c>
      <c r="G818" t="s">
        <v>16965</v>
      </c>
      <c r="H818">
        <v>3063646</v>
      </c>
      <c r="I818" t="s">
        <v>16649</v>
      </c>
      <c r="J818" t="s">
        <v>14868</v>
      </c>
      <c r="N818" t="s">
        <v>14895</v>
      </c>
      <c r="O818">
        <v>7863367</v>
      </c>
      <c r="P818" t="s">
        <v>622</v>
      </c>
    </row>
    <row r="819" spans="1:16" x14ac:dyDescent="0.3">
      <c r="A819">
        <v>27675321</v>
      </c>
      <c r="B819" t="s">
        <v>3355</v>
      </c>
      <c r="F819" t="s">
        <v>16650</v>
      </c>
      <c r="G819" t="s">
        <v>16966</v>
      </c>
      <c r="H819">
        <v>3064357</v>
      </c>
      <c r="I819" t="s">
        <v>16650</v>
      </c>
      <c r="J819" t="s">
        <v>14868</v>
      </c>
      <c r="N819" t="s">
        <v>14895</v>
      </c>
      <c r="O819">
        <v>8056971</v>
      </c>
      <c r="P819" t="s">
        <v>17231</v>
      </c>
    </row>
    <row r="820" spans="1:16" x14ac:dyDescent="0.3">
      <c r="A820">
        <v>27679609</v>
      </c>
      <c r="B820" t="s">
        <v>3357</v>
      </c>
      <c r="C820">
        <v>2023</v>
      </c>
      <c r="F820" t="s">
        <v>16651</v>
      </c>
      <c r="G820" t="s">
        <v>16967</v>
      </c>
      <c r="H820">
        <v>3065343</v>
      </c>
      <c r="I820" t="s">
        <v>16651</v>
      </c>
      <c r="J820" t="s">
        <v>14857</v>
      </c>
      <c r="N820" t="s">
        <v>14895</v>
      </c>
      <c r="O820">
        <v>7950287</v>
      </c>
      <c r="P820" t="s">
        <v>17241</v>
      </c>
    </row>
    <row r="821" spans="1:16" x14ac:dyDescent="0.3">
      <c r="A821">
        <v>27679931</v>
      </c>
      <c r="B821" t="s">
        <v>3357</v>
      </c>
      <c r="C821">
        <v>2022</v>
      </c>
      <c r="F821" t="s">
        <v>11207</v>
      </c>
      <c r="G821" t="s">
        <v>13587</v>
      </c>
      <c r="H821">
        <v>3065475</v>
      </c>
      <c r="I821" t="s">
        <v>11207</v>
      </c>
      <c r="J821" t="s">
        <v>14857</v>
      </c>
      <c r="N821" t="s">
        <v>14895</v>
      </c>
      <c r="O821">
        <v>7982431</v>
      </c>
      <c r="P821" t="s">
        <v>15372</v>
      </c>
    </row>
    <row r="822" spans="1:16" x14ac:dyDescent="0.3">
      <c r="A822">
        <v>27687795</v>
      </c>
      <c r="B822" t="s">
        <v>3354</v>
      </c>
      <c r="C822">
        <v>2023</v>
      </c>
      <c r="E822" t="s">
        <v>7865</v>
      </c>
      <c r="G822" t="s">
        <v>13540</v>
      </c>
      <c r="H822">
        <v>1929175</v>
      </c>
      <c r="I822" t="s">
        <v>14685</v>
      </c>
      <c r="J822" t="s">
        <v>14869</v>
      </c>
      <c r="L822">
        <v>24</v>
      </c>
      <c r="M822">
        <v>2</v>
      </c>
      <c r="N822" t="s">
        <v>14895</v>
      </c>
      <c r="O822">
        <v>8141532</v>
      </c>
      <c r="P822" t="s">
        <v>15118</v>
      </c>
    </row>
    <row r="823" spans="1:16" x14ac:dyDescent="0.3">
      <c r="A823">
        <v>27687796</v>
      </c>
      <c r="B823" t="s">
        <v>3354</v>
      </c>
      <c r="C823">
        <v>2023</v>
      </c>
      <c r="E823" t="s">
        <v>7866</v>
      </c>
      <c r="G823" t="s">
        <v>13540</v>
      </c>
      <c r="H823">
        <v>1929175</v>
      </c>
      <c r="I823" t="s">
        <v>14685</v>
      </c>
      <c r="J823" t="s">
        <v>14869</v>
      </c>
      <c r="L823">
        <v>24</v>
      </c>
      <c r="M823">
        <v>3</v>
      </c>
      <c r="N823" t="s">
        <v>14895</v>
      </c>
      <c r="O823">
        <v>8141533</v>
      </c>
      <c r="P823" t="s">
        <v>15118</v>
      </c>
    </row>
    <row r="824" spans="1:16" x14ac:dyDescent="0.3">
      <c r="A824">
        <v>27689905</v>
      </c>
      <c r="B824" t="s">
        <v>3354</v>
      </c>
      <c r="C824">
        <v>2023</v>
      </c>
      <c r="E824" t="s">
        <v>7868</v>
      </c>
      <c r="G824" t="s">
        <v>13540</v>
      </c>
      <c r="H824">
        <v>1929175</v>
      </c>
      <c r="I824" t="s">
        <v>14685</v>
      </c>
      <c r="J824" t="s">
        <v>14869</v>
      </c>
      <c r="L824">
        <v>24</v>
      </c>
      <c r="M824">
        <v>7</v>
      </c>
      <c r="N824" t="s">
        <v>14895</v>
      </c>
      <c r="O824">
        <v>8141548</v>
      </c>
      <c r="P824" t="s">
        <v>15118</v>
      </c>
    </row>
    <row r="825" spans="1:16" x14ac:dyDescent="0.3">
      <c r="A825">
        <v>27690840</v>
      </c>
      <c r="B825" t="s">
        <v>3354</v>
      </c>
      <c r="C825">
        <v>2023</v>
      </c>
      <c r="E825" t="s">
        <v>7869</v>
      </c>
      <c r="G825" t="s">
        <v>13540</v>
      </c>
      <c r="H825">
        <v>1929175</v>
      </c>
      <c r="I825" t="s">
        <v>14685</v>
      </c>
      <c r="J825" t="s">
        <v>14869</v>
      </c>
      <c r="L825">
        <v>24</v>
      </c>
      <c r="M825">
        <v>8</v>
      </c>
      <c r="N825" t="s">
        <v>14895</v>
      </c>
      <c r="O825">
        <v>8141550</v>
      </c>
      <c r="P825" t="s">
        <v>15118</v>
      </c>
    </row>
    <row r="826" spans="1:16" x14ac:dyDescent="0.3">
      <c r="A826">
        <v>27695438</v>
      </c>
      <c r="B826" t="s">
        <v>3354</v>
      </c>
      <c r="C826">
        <v>2023</v>
      </c>
      <c r="E826" t="s">
        <v>7874</v>
      </c>
      <c r="G826" t="s">
        <v>13540</v>
      </c>
      <c r="H826">
        <v>1929175</v>
      </c>
      <c r="I826" t="s">
        <v>14685</v>
      </c>
      <c r="J826" t="s">
        <v>14869</v>
      </c>
      <c r="L826">
        <v>24</v>
      </c>
      <c r="M826">
        <v>12</v>
      </c>
      <c r="N826" t="s">
        <v>14895</v>
      </c>
      <c r="O826">
        <v>8146397</v>
      </c>
      <c r="P826" t="s">
        <v>15118</v>
      </c>
    </row>
    <row r="827" spans="1:16" x14ac:dyDescent="0.3">
      <c r="A827">
        <v>27696117</v>
      </c>
      <c r="B827" t="s">
        <v>3354</v>
      </c>
      <c r="C827">
        <v>2023</v>
      </c>
      <c r="E827" t="s">
        <v>7875</v>
      </c>
      <c r="G827" t="s">
        <v>13540</v>
      </c>
      <c r="H827">
        <v>1929175</v>
      </c>
      <c r="I827" t="s">
        <v>14685</v>
      </c>
      <c r="J827" t="s">
        <v>14869</v>
      </c>
      <c r="L827">
        <v>24</v>
      </c>
      <c r="M827">
        <v>13</v>
      </c>
      <c r="N827" t="s">
        <v>14895</v>
      </c>
      <c r="O827">
        <v>8146398</v>
      </c>
      <c r="P827" t="s">
        <v>15120</v>
      </c>
    </row>
    <row r="828" spans="1:16" x14ac:dyDescent="0.3">
      <c r="A828">
        <v>27696524</v>
      </c>
      <c r="B828" t="s">
        <v>3355</v>
      </c>
      <c r="F828" t="s">
        <v>16652</v>
      </c>
      <c r="G828" t="s">
        <v>16968</v>
      </c>
      <c r="H828">
        <v>3068471</v>
      </c>
      <c r="I828" t="s">
        <v>16652</v>
      </c>
      <c r="J828" t="s">
        <v>14868</v>
      </c>
      <c r="N828" t="s">
        <v>14895</v>
      </c>
      <c r="O828">
        <v>8187961</v>
      </c>
      <c r="P828" t="s">
        <v>622</v>
      </c>
    </row>
    <row r="829" spans="1:16" x14ac:dyDescent="0.3">
      <c r="A829">
        <v>27696615</v>
      </c>
      <c r="B829" t="s">
        <v>3356</v>
      </c>
      <c r="F829" t="s">
        <v>16653</v>
      </c>
      <c r="G829" t="s">
        <v>16969</v>
      </c>
      <c r="H829">
        <v>3068430</v>
      </c>
      <c r="I829" t="s">
        <v>16653</v>
      </c>
      <c r="J829" t="s">
        <v>14865</v>
      </c>
      <c r="N829" t="s">
        <v>14895</v>
      </c>
      <c r="O829">
        <v>8169854</v>
      </c>
      <c r="P829" t="s">
        <v>17242</v>
      </c>
    </row>
    <row r="830" spans="1:16" x14ac:dyDescent="0.3">
      <c r="A830">
        <v>27701358</v>
      </c>
      <c r="B830" t="s">
        <v>3357</v>
      </c>
      <c r="C830">
        <v>2023</v>
      </c>
      <c r="F830" t="s">
        <v>11225</v>
      </c>
      <c r="G830" t="s">
        <v>13607</v>
      </c>
      <c r="H830">
        <v>3069369</v>
      </c>
      <c r="I830" t="s">
        <v>11225</v>
      </c>
      <c r="J830" t="s">
        <v>14857</v>
      </c>
      <c r="N830" t="s">
        <v>14895</v>
      </c>
      <c r="O830">
        <v>7655926</v>
      </c>
      <c r="P830" t="s">
        <v>15303</v>
      </c>
    </row>
    <row r="831" spans="1:16" x14ac:dyDescent="0.3">
      <c r="A831">
        <v>27707441</v>
      </c>
      <c r="B831" t="s">
        <v>3355</v>
      </c>
      <c r="F831" t="s">
        <v>11235</v>
      </c>
      <c r="G831" t="s">
        <v>13612</v>
      </c>
      <c r="H831">
        <v>3070828</v>
      </c>
      <c r="I831" t="s">
        <v>11235</v>
      </c>
      <c r="J831" t="s">
        <v>14868</v>
      </c>
      <c r="N831" t="s">
        <v>14895</v>
      </c>
      <c r="O831">
        <v>8182693</v>
      </c>
      <c r="P831" t="s">
        <v>15377</v>
      </c>
    </row>
    <row r="832" spans="1:16" x14ac:dyDescent="0.3">
      <c r="A832">
        <v>27708822</v>
      </c>
      <c r="B832" t="s">
        <v>3357</v>
      </c>
      <c r="C832">
        <v>2023</v>
      </c>
      <c r="F832" t="s">
        <v>16654</v>
      </c>
      <c r="G832" t="s">
        <v>16970</v>
      </c>
      <c r="H832">
        <v>3071008</v>
      </c>
      <c r="I832" t="s">
        <v>16654</v>
      </c>
      <c r="J832" t="s">
        <v>14857</v>
      </c>
      <c r="N832" t="s">
        <v>14895</v>
      </c>
      <c r="O832">
        <v>7548528</v>
      </c>
      <c r="P832" t="s">
        <v>17243</v>
      </c>
    </row>
    <row r="833" spans="1:16" x14ac:dyDescent="0.3">
      <c r="A833">
        <v>27711128</v>
      </c>
      <c r="B833" t="s">
        <v>3354</v>
      </c>
      <c r="C833">
        <v>2023</v>
      </c>
      <c r="E833" t="s">
        <v>7889</v>
      </c>
      <c r="G833" t="s">
        <v>13540</v>
      </c>
      <c r="H833">
        <v>1929175</v>
      </c>
      <c r="I833" t="s">
        <v>14685</v>
      </c>
      <c r="J833" t="s">
        <v>14869</v>
      </c>
      <c r="L833">
        <v>24</v>
      </c>
      <c r="M833">
        <v>17</v>
      </c>
      <c r="N833" t="s">
        <v>14895</v>
      </c>
      <c r="O833">
        <v>8276902</v>
      </c>
      <c r="P833" t="s">
        <v>15120</v>
      </c>
    </row>
    <row r="834" spans="1:16" x14ac:dyDescent="0.3">
      <c r="A834">
        <v>27711129</v>
      </c>
      <c r="B834" t="s">
        <v>3354</v>
      </c>
      <c r="C834">
        <v>2023</v>
      </c>
      <c r="E834" t="s">
        <v>7890</v>
      </c>
      <c r="G834" t="s">
        <v>13540</v>
      </c>
      <c r="H834">
        <v>1929175</v>
      </c>
      <c r="I834" t="s">
        <v>14685</v>
      </c>
      <c r="J834" t="s">
        <v>14869</v>
      </c>
      <c r="L834">
        <v>24</v>
      </c>
      <c r="M834">
        <v>18</v>
      </c>
      <c r="N834" t="s">
        <v>14895</v>
      </c>
      <c r="O834">
        <v>8276903</v>
      </c>
      <c r="P834" t="s">
        <v>15120</v>
      </c>
    </row>
    <row r="835" spans="1:16" x14ac:dyDescent="0.3">
      <c r="A835">
        <v>27714161</v>
      </c>
      <c r="B835" t="s">
        <v>3355</v>
      </c>
      <c r="F835" t="s">
        <v>16650</v>
      </c>
      <c r="G835" t="s">
        <v>16971</v>
      </c>
      <c r="H835">
        <v>3071864</v>
      </c>
      <c r="I835" t="s">
        <v>16650</v>
      </c>
      <c r="J835" t="s">
        <v>14868</v>
      </c>
      <c r="N835" t="s">
        <v>14895</v>
      </c>
      <c r="O835">
        <v>8271631</v>
      </c>
      <c r="P835" t="s">
        <v>17176</v>
      </c>
    </row>
    <row r="836" spans="1:16" x14ac:dyDescent="0.3">
      <c r="A836">
        <v>27722011</v>
      </c>
      <c r="B836" t="s">
        <v>3354</v>
      </c>
      <c r="C836">
        <v>2023</v>
      </c>
      <c r="E836" t="s">
        <v>7896</v>
      </c>
      <c r="G836" t="s">
        <v>13540</v>
      </c>
      <c r="H836">
        <v>1929175</v>
      </c>
      <c r="I836" t="s">
        <v>14685</v>
      </c>
      <c r="J836" t="s">
        <v>14869</v>
      </c>
      <c r="L836">
        <v>24</v>
      </c>
      <c r="M836">
        <v>23</v>
      </c>
      <c r="N836" t="s">
        <v>14895</v>
      </c>
      <c r="O836">
        <v>8339919</v>
      </c>
      <c r="P836" t="s">
        <v>15120</v>
      </c>
    </row>
    <row r="837" spans="1:16" x14ac:dyDescent="0.3">
      <c r="A837">
        <v>27722518</v>
      </c>
      <c r="B837" t="s">
        <v>3354</v>
      </c>
      <c r="C837">
        <v>2023</v>
      </c>
      <c r="E837" t="s">
        <v>7899</v>
      </c>
      <c r="G837" t="s">
        <v>13540</v>
      </c>
      <c r="H837">
        <v>1929175</v>
      </c>
      <c r="I837" t="s">
        <v>14685</v>
      </c>
      <c r="J837" t="s">
        <v>14869</v>
      </c>
      <c r="L837">
        <v>24</v>
      </c>
      <c r="M837">
        <v>22</v>
      </c>
      <c r="N837" t="s">
        <v>14895</v>
      </c>
      <c r="O837">
        <v>8339918</v>
      </c>
      <c r="P837" t="s">
        <v>15120</v>
      </c>
    </row>
    <row r="838" spans="1:16" x14ac:dyDescent="0.3">
      <c r="A838">
        <v>27724680</v>
      </c>
      <c r="B838" t="s">
        <v>3354</v>
      </c>
      <c r="C838">
        <v>2023</v>
      </c>
      <c r="E838" t="s">
        <v>7902</v>
      </c>
      <c r="G838" t="s">
        <v>13540</v>
      </c>
      <c r="H838">
        <v>1929175</v>
      </c>
      <c r="I838" t="s">
        <v>14685</v>
      </c>
      <c r="J838" t="s">
        <v>14869</v>
      </c>
      <c r="L838">
        <v>24</v>
      </c>
      <c r="M838">
        <v>27</v>
      </c>
      <c r="N838" t="s">
        <v>14895</v>
      </c>
      <c r="O838">
        <v>8339928</v>
      </c>
      <c r="P838" t="s">
        <v>15120</v>
      </c>
    </row>
    <row r="839" spans="1:16" x14ac:dyDescent="0.3">
      <c r="A839">
        <v>27725517</v>
      </c>
      <c r="B839" t="s">
        <v>3354</v>
      </c>
      <c r="C839">
        <v>2023</v>
      </c>
      <c r="E839" t="s">
        <v>7903</v>
      </c>
      <c r="G839" t="s">
        <v>13540</v>
      </c>
      <c r="H839">
        <v>1929175</v>
      </c>
      <c r="I839" t="s">
        <v>14685</v>
      </c>
      <c r="J839" t="s">
        <v>14869</v>
      </c>
      <c r="L839">
        <v>24</v>
      </c>
      <c r="M839">
        <v>28</v>
      </c>
      <c r="N839" t="s">
        <v>14895</v>
      </c>
      <c r="O839">
        <v>8339929</v>
      </c>
      <c r="P839" t="s">
        <v>15120</v>
      </c>
    </row>
    <row r="840" spans="1:16" x14ac:dyDescent="0.3">
      <c r="A840">
        <v>27726261</v>
      </c>
      <c r="B840" t="s">
        <v>3354</v>
      </c>
      <c r="C840">
        <v>1999</v>
      </c>
      <c r="D840" t="s">
        <v>15743</v>
      </c>
      <c r="G840" t="s">
        <v>16972</v>
      </c>
      <c r="H840">
        <v>1845368</v>
      </c>
      <c r="I840" t="s">
        <v>17105</v>
      </c>
      <c r="J840" t="s">
        <v>14859</v>
      </c>
      <c r="K840" t="s">
        <v>14878</v>
      </c>
      <c r="N840" t="s">
        <v>14895</v>
      </c>
      <c r="O840">
        <v>8342013</v>
      </c>
      <c r="P840" t="s">
        <v>17118</v>
      </c>
    </row>
    <row r="841" spans="1:16" x14ac:dyDescent="0.3">
      <c r="A841">
        <v>27728550</v>
      </c>
      <c r="B841" t="s">
        <v>3357</v>
      </c>
      <c r="C841">
        <v>2018</v>
      </c>
      <c r="F841" t="s">
        <v>16655</v>
      </c>
      <c r="G841" t="s">
        <v>16973</v>
      </c>
      <c r="H841">
        <v>3074183</v>
      </c>
      <c r="I841" t="s">
        <v>16655</v>
      </c>
      <c r="J841" t="s">
        <v>14857</v>
      </c>
      <c r="N841" t="s">
        <v>14895</v>
      </c>
      <c r="O841">
        <v>5000553</v>
      </c>
      <c r="P841" t="s">
        <v>17197</v>
      </c>
    </row>
    <row r="842" spans="1:16" x14ac:dyDescent="0.3">
      <c r="A842">
        <v>27736248</v>
      </c>
      <c r="B842" t="s">
        <v>3354</v>
      </c>
      <c r="C842">
        <v>2002</v>
      </c>
      <c r="D842" t="s">
        <v>15744</v>
      </c>
      <c r="G842" t="s">
        <v>16972</v>
      </c>
      <c r="H842">
        <v>1845368</v>
      </c>
      <c r="I842" t="s">
        <v>17105</v>
      </c>
      <c r="J842" t="s">
        <v>14859</v>
      </c>
      <c r="K842" t="s">
        <v>14878</v>
      </c>
      <c r="N842" t="s">
        <v>14895</v>
      </c>
      <c r="O842">
        <v>8408455</v>
      </c>
      <c r="P842" t="s">
        <v>17118</v>
      </c>
    </row>
    <row r="843" spans="1:16" x14ac:dyDescent="0.3">
      <c r="A843">
        <v>27736279</v>
      </c>
      <c r="B843" t="s">
        <v>3354</v>
      </c>
      <c r="C843">
        <v>2023</v>
      </c>
      <c r="E843" t="s">
        <v>7912</v>
      </c>
      <c r="G843" t="s">
        <v>13540</v>
      </c>
      <c r="H843">
        <v>1929175</v>
      </c>
      <c r="I843" t="s">
        <v>14685</v>
      </c>
      <c r="J843" t="s">
        <v>14869</v>
      </c>
      <c r="L843">
        <v>24</v>
      </c>
      <c r="M843">
        <v>32</v>
      </c>
      <c r="N843" t="s">
        <v>14895</v>
      </c>
      <c r="O843">
        <v>8412750</v>
      </c>
      <c r="P843" t="s">
        <v>15379</v>
      </c>
    </row>
    <row r="844" spans="1:16" x14ac:dyDescent="0.3">
      <c r="A844">
        <v>27737115</v>
      </c>
      <c r="B844" t="s">
        <v>3354</v>
      </c>
      <c r="C844">
        <v>2023</v>
      </c>
      <c r="E844" t="s">
        <v>7913</v>
      </c>
      <c r="G844" t="s">
        <v>13540</v>
      </c>
      <c r="H844">
        <v>1929175</v>
      </c>
      <c r="I844" t="s">
        <v>14685</v>
      </c>
      <c r="J844" t="s">
        <v>14869</v>
      </c>
      <c r="L844">
        <v>24</v>
      </c>
      <c r="M844">
        <v>33</v>
      </c>
      <c r="N844" t="s">
        <v>14895</v>
      </c>
      <c r="O844">
        <v>8412752</v>
      </c>
      <c r="P844" t="s">
        <v>15379</v>
      </c>
    </row>
    <row r="845" spans="1:16" x14ac:dyDescent="0.3">
      <c r="A845">
        <v>27747255</v>
      </c>
      <c r="B845" t="s">
        <v>3357</v>
      </c>
      <c r="C845">
        <v>2023</v>
      </c>
      <c r="F845" t="s">
        <v>11288</v>
      </c>
      <c r="G845" t="s">
        <v>13635</v>
      </c>
      <c r="H845">
        <v>3077301</v>
      </c>
      <c r="I845" t="s">
        <v>11288</v>
      </c>
      <c r="J845" t="s">
        <v>14857</v>
      </c>
      <c r="N845" t="s">
        <v>14895</v>
      </c>
      <c r="O845">
        <v>7872292</v>
      </c>
      <c r="P845" t="s">
        <v>15368</v>
      </c>
    </row>
    <row r="846" spans="1:16" x14ac:dyDescent="0.3">
      <c r="A846">
        <v>27750292</v>
      </c>
      <c r="B846" t="s">
        <v>3357</v>
      </c>
      <c r="C846">
        <v>2020</v>
      </c>
      <c r="F846" t="s">
        <v>16656</v>
      </c>
      <c r="G846" t="s">
        <v>16974</v>
      </c>
      <c r="H846">
        <v>3077926</v>
      </c>
      <c r="I846" t="s">
        <v>16656</v>
      </c>
      <c r="J846" t="s">
        <v>14857</v>
      </c>
      <c r="N846" t="s">
        <v>14895</v>
      </c>
      <c r="O846">
        <v>3957814</v>
      </c>
      <c r="P846" t="s">
        <v>17229</v>
      </c>
    </row>
    <row r="847" spans="1:16" x14ac:dyDescent="0.3">
      <c r="A847">
        <v>27751030</v>
      </c>
      <c r="B847" t="s">
        <v>3357</v>
      </c>
      <c r="C847">
        <v>1987</v>
      </c>
      <c r="F847" t="s">
        <v>16121</v>
      </c>
      <c r="G847" t="s">
        <v>16743</v>
      </c>
      <c r="H847">
        <v>3078150</v>
      </c>
      <c r="I847" t="s">
        <v>16121</v>
      </c>
      <c r="J847" t="s">
        <v>14857</v>
      </c>
      <c r="N847" t="s">
        <v>14895</v>
      </c>
      <c r="O847">
        <v>5011689</v>
      </c>
      <c r="P847" t="s">
        <v>17123</v>
      </c>
    </row>
    <row r="848" spans="1:16" x14ac:dyDescent="0.3">
      <c r="A848">
        <v>27751713</v>
      </c>
      <c r="G848" t="s">
        <v>16975</v>
      </c>
      <c r="H848">
        <v>3078248</v>
      </c>
      <c r="J848" t="s">
        <v>14857</v>
      </c>
      <c r="N848" t="s">
        <v>14895</v>
      </c>
      <c r="P848" t="s">
        <v>616</v>
      </c>
    </row>
    <row r="849" spans="1:16" x14ac:dyDescent="0.3">
      <c r="A849">
        <v>27751791</v>
      </c>
      <c r="D849" t="s">
        <v>15745</v>
      </c>
      <c r="E849" t="s">
        <v>16048</v>
      </c>
      <c r="G849" t="s">
        <v>12200</v>
      </c>
      <c r="H849">
        <v>1852092</v>
      </c>
      <c r="I849" t="s">
        <v>14252</v>
      </c>
      <c r="J849" t="s">
        <v>14861</v>
      </c>
      <c r="K849" t="s">
        <v>14852</v>
      </c>
      <c r="N849" t="s">
        <v>14895</v>
      </c>
      <c r="P849" t="s">
        <v>611</v>
      </c>
    </row>
    <row r="850" spans="1:16" x14ac:dyDescent="0.3">
      <c r="A850">
        <v>27755218</v>
      </c>
      <c r="B850" t="s">
        <v>3354</v>
      </c>
      <c r="C850">
        <v>2023</v>
      </c>
      <c r="D850" t="s">
        <v>15746</v>
      </c>
      <c r="E850" t="s">
        <v>6855</v>
      </c>
      <c r="F850" t="s">
        <v>16657</v>
      </c>
      <c r="G850" t="s">
        <v>12236</v>
      </c>
      <c r="H850">
        <v>2014887</v>
      </c>
      <c r="I850" t="s">
        <v>14278</v>
      </c>
      <c r="J850" t="s">
        <v>14861</v>
      </c>
      <c r="K850" t="s">
        <v>14852</v>
      </c>
      <c r="N850" t="s">
        <v>14895</v>
      </c>
      <c r="O850">
        <v>8365272</v>
      </c>
      <c r="P850" t="s">
        <v>611</v>
      </c>
    </row>
    <row r="851" spans="1:16" x14ac:dyDescent="0.3">
      <c r="A851">
        <v>27755237</v>
      </c>
      <c r="B851" t="s">
        <v>3354</v>
      </c>
      <c r="C851">
        <v>2023</v>
      </c>
      <c r="D851" t="s">
        <v>15747</v>
      </c>
      <c r="E851" t="s">
        <v>16049</v>
      </c>
      <c r="F851" t="s">
        <v>16658</v>
      </c>
      <c r="G851" t="s">
        <v>12236</v>
      </c>
      <c r="H851">
        <v>2014887</v>
      </c>
      <c r="I851" t="s">
        <v>14278</v>
      </c>
      <c r="J851" t="s">
        <v>14861</v>
      </c>
      <c r="K851" t="s">
        <v>14852</v>
      </c>
      <c r="N851" t="s">
        <v>14895</v>
      </c>
      <c r="O851">
        <v>8395470</v>
      </c>
      <c r="P851" t="s">
        <v>611</v>
      </c>
    </row>
    <row r="852" spans="1:16" x14ac:dyDescent="0.3">
      <c r="A852">
        <v>27766612</v>
      </c>
      <c r="B852" t="s">
        <v>3354</v>
      </c>
      <c r="C852">
        <v>2023</v>
      </c>
      <c r="E852" t="s">
        <v>16050</v>
      </c>
      <c r="G852" t="s">
        <v>13540</v>
      </c>
      <c r="H852">
        <v>1929175</v>
      </c>
      <c r="I852" t="s">
        <v>14685</v>
      </c>
      <c r="J852" t="s">
        <v>14869</v>
      </c>
      <c r="L852">
        <v>24</v>
      </c>
      <c r="M852">
        <v>42</v>
      </c>
      <c r="N852" t="s">
        <v>14895</v>
      </c>
      <c r="O852">
        <v>8675718</v>
      </c>
      <c r="P852" t="s">
        <v>17244</v>
      </c>
    </row>
    <row r="853" spans="1:16" x14ac:dyDescent="0.3">
      <c r="A853">
        <v>27767759</v>
      </c>
      <c r="D853" t="s">
        <v>5821</v>
      </c>
      <c r="G853" t="s">
        <v>12747</v>
      </c>
      <c r="H853">
        <v>2228515</v>
      </c>
      <c r="I853" t="s">
        <v>14481</v>
      </c>
      <c r="J853" t="s">
        <v>14861</v>
      </c>
      <c r="K853" t="s">
        <v>14852</v>
      </c>
      <c r="N853" t="s">
        <v>14895</v>
      </c>
      <c r="P853" t="s">
        <v>15383</v>
      </c>
    </row>
    <row r="854" spans="1:16" x14ac:dyDescent="0.3">
      <c r="A854">
        <v>27767858</v>
      </c>
      <c r="B854" t="s">
        <v>3354</v>
      </c>
      <c r="D854" t="s">
        <v>15748</v>
      </c>
      <c r="G854" t="s">
        <v>16838</v>
      </c>
      <c r="H854">
        <v>2303148</v>
      </c>
      <c r="J854" t="s">
        <v>14854</v>
      </c>
      <c r="K854" t="s">
        <v>14878</v>
      </c>
      <c r="N854" t="s">
        <v>14895</v>
      </c>
      <c r="O854">
        <v>2008936</v>
      </c>
      <c r="P854" t="s">
        <v>17118</v>
      </c>
    </row>
    <row r="855" spans="1:16" x14ac:dyDescent="0.3">
      <c r="A855">
        <v>27771490</v>
      </c>
      <c r="B855" t="s">
        <v>3354</v>
      </c>
      <c r="C855">
        <v>2023</v>
      </c>
      <c r="F855" t="s">
        <v>16659</v>
      </c>
      <c r="G855" t="s">
        <v>16976</v>
      </c>
      <c r="H855">
        <v>3082247</v>
      </c>
      <c r="I855" t="s">
        <v>16659</v>
      </c>
      <c r="J855" t="s">
        <v>14854</v>
      </c>
      <c r="N855" t="s">
        <v>14895</v>
      </c>
      <c r="O855">
        <v>8654383</v>
      </c>
      <c r="P855" t="s">
        <v>616</v>
      </c>
    </row>
    <row r="856" spans="1:16" x14ac:dyDescent="0.3">
      <c r="A856">
        <v>27773257</v>
      </c>
      <c r="B856" t="s">
        <v>3357</v>
      </c>
      <c r="C856">
        <v>2023</v>
      </c>
      <c r="F856" t="s">
        <v>16660</v>
      </c>
      <c r="G856" t="s">
        <v>16977</v>
      </c>
      <c r="H856">
        <v>3082742</v>
      </c>
      <c r="I856" t="s">
        <v>16660</v>
      </c>
      <c r="J856" t="s">
        <v>14857</v>
      </c>
      <c r="N856" t="s">
        <v>14895</v>
      </c>
      <c r="O856">
        <v>7227402</v>
      </c>
      <c r="P856" t="s">
        <v>17241</v>
      </c>
    </row>
    <row r="857" spans="1:16" x14ac:dyDescent="0.3">
      <c r="A857">
        <v>27774020</v>
      </c>
      <c r="B857" t="s">
        <v>3357</v>
      </c>
      <c r="C857">
        <v>2018</v>
      </c>
      <c r="F857" t="s">
        <v>11317</v>
      </c>
      <c r="G857" t="s">
        <v>13662</v>
      </c>
      <c r="H857">
        <v>3082881</v>
      </c>
      <c r="I857" t="s">
        <v>11317</v>
      </c>
      <c r="J857" t="s">
        <v>14857</v>
      </c>
      <c r="N857" t="s">
        <v>14895</v>
      </c>
      <c r="O857">
        <v>2903886</v>
      </c>
      <c r="P857" t="s">
        <v>15368</v>
      </c>
    </row>
    <row r="858" spans="1:16" x14ac:dyDescent="0.3">
      <c r="A858">
        <v>27782145</v>
      </c>
      <c r="B858" t="s">
        <v>3359</v>
      </c>
      <c r="C858">
        <v>2024</v>
      </c>
      <c r="G858" t="s">
        <v>16978</v>
      </c>
      <c r="H858">
        <v>3084402</v>
      </c>
      <c r="J858" t="s">
        <v>14857</v>
      </c>
      <c r="N858" t="s">
        <v>14895</v>
      </c>
      <c r="O858">
        <v>8754881</v>
      </c>
      <c r="P858" t="s">
        <v>607</v>
      </c>
    </row>
    <row r="859" spans="1:16" x14ac:dyDescent="0.3">
      <c r="A859">
        <v>27782664</v>
      </c>
      <c r="G859" t="s">
        <v>16979</v>
      </c>
      <c r="H859">
        <v>3084557</v>
      </c>
      <c r="J859" t="s">
        <v>14871</v>
      </c>
      <c r="N859" t="s">
        <v>14895</v>
      </c>
      <c r="P859" t="s">
        <v>616</v>
      </c>
    </row>
    <row r="860" spans="1:16" x14ac:dyDescent="0.3">
      <c r="A860">
        <v>27788514</v>
      </c>
      <c r="G860" t="s">
        <v>16980</v>
      </c>
      <c r="H860">
        <v>3085471</v>
      </c>
      <c r="J860" t="s">
        <v>14869</v>
      </c>
      <c r="N860" t="s">
        <v>14895</v>
      </c>
      <c r="P860" t="s">
        <v>616</v>
      </c>
    </row>
    <row r="861" spans="1:16" x14ac:dyDescent="0.3">
      <c r="A861">
        <v>27793542</v>
      </c>
      <c r="G861" t="s">
        <v>16981</v>
      </c>
      <c r="H861">
        <v>3086251</v>
      </c>
      <c r="J861" t="s">
        <v>14869</v>
      </c>
      <c r="N861" t="s">
        <v>14895</v>
      </c>
      <c r="P861" t="s">
        <v>616</v>
      </c>
    </row>
    <row r="862" spans="1:16" x14ac:dyDescent="0.3">
      <c r="A862">
        <v>27794695</v>
      </c>
      <c r="B862" t="s">
        <v>3356</v>
      </c>
      <c r="C862">
        <v>2024</v>
      </c>
      <c r="D862" t="s">
        <v>15749</v>
      </c>
      <c r="E862" t="s">
        <v>6616</v>
      </c>
      <c r="F862" t="s">
        <v>16661</v>
      </c>
      <c r="G862" t="s">
        <v>16982</v>
      </c>
      <c r="H862">
        <v>2673328</v>
      </c>
      <c r="I862" t="s">
        <v>17106</v>
      </c>
      <c r="J862" t="s">
        <v>14865</v>
      </c>
      <c r="K862" t="s">
        <v>14887</v>
      </c>
      <c r="L862">
        <v>4</v>
      </c>
      <c r="M862">
        <v>20</v>
      </c>
      <c r="N862" t="s">
        <v>14895</v>
      </c>
      <c r="O862">
        <v>8824814</v>
      </c>
      <c r="P862" t="s">
        <v>618</v>
      </c>
    </row>
    <row r="863" spans="1:16" x14ac:dyDescent="0.3">
      <c r="A863">
        <v>27796704</v>
      </c>
      <c r="B863" t="s">
        <v>3357</v>
      </c>
      <c r="C863">
        <v>2019</v>
      </c>
      <c r="F863" t="s">
        <v>16662</v>
      </c>
      <c r="G863" t="s">
        <v>16983</v>
      </c>
      <c r="H863">
        <v>3086708</v>
      </c>
      <c r="I863" t="s">
        <v>16662</v>
      </c>
      <c r="J863" t="s">
        <v>14857</v>
      </c>
      <c r="N863" t="s">
        <v>14895</v>
      </c>
      <c r="O863">
        <v>5159414</v>
      </c>
      <c r="P863" t="s">
        <v>17245</v>
      </c>
    </row>
    <row r="864" spans="1:16" x14ac:dyDescent="0.3">
      <c r="A864">
        <v>27798560</v>
      </c>
      <c r="B864" t="s">
        <v>3357</v>
      </c>
      <c r="C864">
        <v>2022</v>
      </c>
      <c r="G864" t="s">
        <v>13587</v>
      </c>
      <c r="H864">
        <v>3087184</v>
      </c>
      <c r="J864" t="s">
        <v>14870</v>
      </c>
      <c r="N864" t="s">
        <v>14895</v>
      </c>
      <c r="O864">
        <v>6717891</v>
      </c>
      <c r="P864" t="s">
        <v>15332</v>
      </c>
    </row>
    <row r="865" spans="1:16" x14ac:dyDescent="0.3">
      <c r="A865">
        <v>27803418</v>
      </c>
      <c r="B865" t="s">
        <v>3356</v>
      </c>
      <c r="C865">
        <v>2024</v>
      </c>
      <c r="D865" t="s">
        <v>15750</v>
      </c>
      <c r="E865" t="s">
        <v>6893</v>
      </c>
      <c r="F865" t="s">
        <v>16663</v>
      </c>
      <c r="G865" t="s">
        <v>13429</v>
      </c>
      <c r="H865">
        <v>2899991</v>
      </c>
      <c r="I865" t="s">
        <v>14662</v>
      </c>
      <c r="J865" t="s">
        <v>14865</v>
      </c>
      <c r="L865">
        <v>3</v>
      </c>
      <c r="M865">
        <v>24</v>
      </c>
      <c r="N865" t="s">
        <v>14895</v>
      </c>
      <c r="O865">
        <v>8845121</v>
      </c>
      <c r="P865" t="s">
        <v>611</v>
      </c>
    </row>
    <row r="866" spans="1:16" x14ac:dyDescent="0.3">
      <c r="A866">
        <v>27803713</v>
      </c>
      <c r="B866" t="s">
        <v>3356</v>
      </c>
      <c r="C866">
        <v>2024</v>
      </c>
      <c r="D866" t="s">
        <v>15751</v>
      </c>
      <c r="F866" t="s">
        <v>16664</v>
      </c>
      <c r="G866" t="s">
        <v>16984</v>
      </c>
      <c r="H866">
        <v>3087966</v>
      </c>
      <c r="I866" t="s">
        <v>16664</v>
      </c>
      <c r="J866" t="s">
        <v>14865</v>
      </c>
      <c r="N866" t="s">
        <v>14895</v>
      </c>
      <c r="O866">
        <v>8845123</v>
      </c>
      <c r="P866" t="s">
        <v>611</v>
      </c>
    </row>
    <row r="867" spans="1:16" x14ac:dyDescent="0.3">
      <c r="A867">
        <v>27805100</v>
      </c>
      <c r="B867" t="s">
        <v>3359</v>
      </c>
      <c r="C867">
        <v>2024</v>
      </c>
      <c r="F867" t="s">
        <v>16665</v>
      </c>
      <c r="G867" t="s">
        <v>16985</v>
      </c>
      <c r="H867">
        <v>3088170</v>
      </c>
      <c r="I867" t="s">
        <v>16665</v>
      </c>
      <c r="J867" t="s">
        <v>14865</v>
      </c>
      <c r="N867" t="s">
        <v>14895</v>
      </c>
      <c r="O867">
        <v>8875746</v>
      </c>
      <c r="P867" t="s">
        <v>17246</v>
      </c>
    </row>
    <row r="868" spans="1:16" x14ac:dyDescent="0.3">
      <c r="A868">
        <v>27811302</v>
      </c>
      <c r="B868" t="s">
        <v>3354</v>
      </c>
      <c r="C868">
        <v>2024</v>
      </c>
      <c r="D868" t="s">
        <v>15752</v>
      </c>
      <c r="E868" t="s">
        <v>16051</v>
      </c>
      <c r="F868" t="s">
        <v>16666</v>
      </c>
      <c r="G868" t="s">
        <v>13344</v>
      </c>
      <c r="H868">
        <v>2761809</v>
      </c>
      <c r="I868" t="s">
        <v>14636</v>
      </c>
      <c r="J868" t="s">
        <v>14853</v>
      </c>
      <c r="N868" t="s">
        <v>14895</v>
      </c>
      <c r="O868">
        <v>8908697</v>
      </c>
      <c r="P868" t="s">
        <v>17247</v>
      </c>
    </row>
    <row r="869" spans="1:16" x14ac:dyDescent="0.3">
      <c r="A869">
        <v>27813601</v>
      </c>
      <c r="B869" t="s">
        <v>3354</v>
      </c>
      <c r="C869">
        <v>2023</v>
      </c>
      <c r="D869" t="s">
        <v>15753</v>
      </c>
      <c r="E869" t="s">
        <v>6577</v>
      </c>
      <c r="F869" t="s">
        <v>16667</v>
      </c>
      <c r="G869" t="s">
        <v>13693</v>
      </c>
      <c r="H869">
        <v>3084710</v>
      </c>
      <c r="I869" t="s">
        <v>14716</v>
      </c>
      <c r="J869" t="s">
        <v>14852</v>
      </c>
      <c r="L869">
        <v>1</v>
      </c>
      <c r="M869">
        <v>10</v>
      </c>
      <c r="N869" t="s">
        <v>14895</v>
      </c>
      <c r="O869">
        <v>7169531</v>
      </c>
      <c r="P869" t="s">
        <v>623</v>
      </c>
    </row>
    <row r="870" spans="1:16" x14ac:dyDescent="0.3">
      <c r="A870">
        <v>27815014</v>
      </c>
      <c r="B870" t="s">
        <v>3354</v>
      </c>
      <c r="D870" t="s">
        <v>15754</v>
      </c>
      <c r="E870" t="s">
        <v>7980</v>
      </c>
      <c r="F870" t="s">
        <v>16668</v>
      </c>
      <c r="G870" t="s">
        <v>16986</v>
      </c>
      <c r="H870">
        <v>2926858</v>
      </c>
      <c r="I870" t="s">
        <v>17107</v>
      </c>
      <c r="J870" t="s">
        <v>14861</v>
      </c>
      <c r="K870" t="s">
        <v>14852</v>
      </c>
      <c r="N870" t="s">
        <v>14895</v>
      </c>
      <c r="O870">
        <v>9010115</v>
      </c>
      <c r="P870" t="s">
        <v>623</v>
      </c>
    </row>
    <row r="871" spans="1:16" x14ac:dyDescent="0.3">
      <c r="A871">
        <v>27817352</v>
      </c>
      <c r="B871" t="s">
        <v>3357</v>
      </c>
      <c r="C871">
        <v>2022</v>
      </c>
      <c r="F871" t="s">
        <v>16669</v>
      </c>
      <c r="G871" t="s">
        <v>16987</v>
      </c>
      <c r="H871">
        <v>3089749</v>
      </c>
      <c r="I871" t="s">
        <v>16669</v>
      </c>
      <c r="J871" t="s">
        <v>14857</v>
      </c>
      <c r="N871" t="s">
        <v>14895</v>
      </c>
      <c r="O871">
        <v>6371476</v>
      </c>
      <c r="P871" t="s">
        <v>17248</v>
      </c>
    </row>
    <row r="872" spans="1:16" x14ac:dyDescent="0.3">
      <c r="A872">
        <v>27818911</v>
      </c>
      <c r="B872" t="s">
        <v>3354</v>
      </c>
      <c r="C872">
        <v>2024</v>
      </c>
      <c r="D872" t="s">
        <v>15755</v>
      </c>
      <c r="E872" t="s">
        <v>7985</v>
      </c>
      <c r="G872" t="s">
        <v>16986</v>
      </c>
      <c r="H872">
        <v>2926858</v>
      </c>
      <c r="I872" t="s">
        <v>17107</v>
      </c>
      <c r="J872" t="s">
        <v>14861</v>
      </c>
      <c r="K872" t="s">
        <v>14852</v>
      </c>
      <c r="N872" t="s">
        <v>14895</v>
      </c>
      <c r="O872">
        <v>9051022</v>
      </c>
      <c r="P872" t="s">
        <v>623</v>
      </c>
    </row>
    <row r="873" spans="1:16" x14ac:dyDescent="0.3">
      <c r="A873">
        <v>27818916</v>
      </c>
      <c r="B873" t="s">
        <v>3354</v>
      </c>
      <c r="C873">
        <v>2024</v>
      </c>
      <c r="D873" t="s">
        <v>15756</v>
      </c>
      <c r="E873" t="s">
        <v>7986</v>
      </c>
      <c r="G873" t="s">
        <v>16986</v>
      </c>
      <c r="H873">
        <v>2926858</v>
      </c>
      <c r="I873" t="s">
        <v>17107</v>
      </c>
      <c r="J873" t="s">
        <v>14861</v>
      </c>
      <c r="K873" t="s">
        <v>14852</v>
      </c>
      <c r="N873" t="s">
        <v>14895</v>
      </c>
      <c r="O873">
        <v>9051084</v>
      </c>
      <c r="P873" t="s">
        <v>623</v>
      </c>
    </row>
    <row r="874" spans="1:16" x14ac:dyDescent="0.3">
      <c r="A874">
        <v>27820039</v>
      </c>
      <c r="B874" t="s">
        <v>3354</v>
      </c>
      <c r="C874">
        <v>2024</v>
      </c>
      <c r="D874" t="s">
        <v>15757</v>
      </c>
      <c r="E874" t="s">
        <v>6977</v>
      </c>
      <c r="G874" t="s">
        <v>16986</v>
      </c>
      <c r="H874">
        <v>2926858</v>
      </c>
      <c r="I874" t="s">
        <v>17107</v>
      </c>
      <c r="J874" t="s">
        <v>14861</v>
      </c>
      <c r="K874" t="s">
        <v>14852</v>
      </c>
      <c r="L874">
        <v>2</v>
      </c>
      <c r="M874">
        <v>8</v>
      </c>
      <c r="N874" t="s">
        <v>14895</v>
      </c>
      <c r="O874">
        <v>9051727</v>
      </c>
      <c r="P874" t="s">
        <v>623</v>
      </c>
    </row>
    <row r="875" spans="1:16" x14ac:dyDescent="0.3">
      <c r="A875">
        <v>27821591</v>
      </c>
      <c r="B875" t="s">
        <v>3355</v>
      </c>
      <c r="F875" t="s">
        <v>16670</v>
      </c>
      <c r="G875" t="s">
        <v>16988</v>
      </c>
      <c r="H875">
        <v>3090343</v>
      </c>
      <c r="I875" t="s">
        <v>16670</v>
      </c>
      <c r="J875" t="s">
        <v>14868</v>
      </c>
      <c r="N875" t="s">
        <v>14895</v>
      </c>
      <c r="O875">
        <v>8232623</v>
      </c>
      <c r="P875" t="s">
        <v>17231</v>
      </c>
    </row>
    <row r="876" spans="1:16" x14ac:dyDescent="0.3">
      <c r="A876">
        <v>27822557</v>
      </c>
      <c r="B876" t="s">
        <v>3355</v>
      </c>
      <c r="F876" t="s">
        <v>11435</v>
      </c>
      <c r="G876" t="s">
        <v>13755</v>
      </c>
      <c r="H876">
        <v>3090466</v>
      </c>
      <c r="I876" t="s">
        <v>11435</v>
      </c>
      <c r="J876" t="s">
        <v>14868</v>
      </c>
      <c r="N876" t="s">
        <v>14895</v>
      </c>
      <c r="O876">
        <v>8972192</v>
      </c>
      <c r="P876" t="s">
        <v>15402</v>
      </c>
    </row>
    <row r="877" spans="1:16" x14ac:dyDescent="0.3">
      <c r="A877">
        <v>27824243</v>
      </c>
      <c r="B877" t="s">
        <v>3354</v>
      </c>
      <c r="C877">
        <v>2024</v>
      </c>
      <c r="D877" t="s">
        <v>15758</v>
      </c>
      <c r="E877" t="s">
        <v>8113</v>
      </c>
      <c r="G877" t="s">
        <v>16986</v>
      </c>
      <c r="H877">
        <v>2926858</v>
      </c>
      <c r="I877" t="s">
        <v>17107</v>
      </c>
      <c r="J877" t="s">
        <v>14861</v>
      </c>
      <c r="K877" t="s">
        <v>14852</v>
      </c>
      <c r="N877" t="s">
        <v>14895</v>
      </c>
      <c r="O877">
        <v>9087985</v>
      </c>
      <c r="P877" t="s">
        <v>623</v>
      </c>
    </row>
    <row r="878" spans="1:16" x14ac:dyDescent="0.3">
      <c r="A878">
        <v>27824250</v>
      </c>
      <c r="B878" t="s">
        <v>3354</v>
      </c>
      <c r="D878" t="s">
        <v>15759</v>
      </c>
      <c r="E878" t="s">
        <v>16052</v>
      </c>
      <c r="G878" t="s">
        <v>16986</v>
      </c>
      <c r="H878">
        <v>2926858</v>
      </c>
      <c r="I878" t="s">
        <v>17107</v>
      </c>
      <c r="J878" t="s">
        <v>14861</v>
      </c>
      <c r="K878" t="s">
        <v>14852</v>
      </c>
      <c r="N878" t="s">
        <v>14895</v>
      </c>
      <c r="O878">
        <v>9088110</v>
      </c>
      <c r="P878" t="s">
        <v>623</v>
      </c>
    </row>
    <row r="879" spans="1:16" x14ac:dyDescent="0.3">
      <c r="A879">
        <v>27824251</v>
      </c>
      <c r="B879" t="s">
        <v>3354</v>
      </c>
      <c r="C879">
        <v>2024</v>
      </c>
      <c r="D879" t="s">
        <v>15760</v>
      </c>
      <c r="E879" t="s">
        <v>16053</v>
      </c>
      <c r="F879" t="s">
        <v>16671</v>
      </c>
      <c r="G879" t="s">
        <v>16986</v>
      </c>
      <c r="H879">
        <v>2926858</v>
      </c>
      <c r="I879" t="s">
        <v>17107</v>
      </c>
      <c r="J879" t="s">
        <v>14861</v>
      </c>
      <c r="K879" t="s">
        <v>14852</v>
      </c>
      <c r="N879" t="s">
        <v>14895</v>
      </c>
      <c r="O879">
        <v>9088140</v>
      </c>
      <c r="P879" t="s">
        <v>623</v>
      </c>
    </row>
    <row r="880" spans="1:16" x14ac:dyDescent="0.3">
      <c r="A880">
        <v>27824254</v>
      </c>
      <c r="B880" t="s">
        <v>3354</v>
      </c>
      <c r="C880">
        <v>2024</v>
      </c>
      <c r="D880" t="s">
        <v>15761</v>
      </c>
      <c r="E880" t="s">
        <v>16054</v>
      </c>
      <c r="F880" t="s">
        <v>16672</v>
      </c>
      <c r="G880" t="s">
        <v>16986</v>
      </c>
      <c r="H880">
        <v>2926858</v>
      </c>
      <c r="I880" t="s">
        <v>17107</v>
      </c>
      <c r="J880" t="s">
        <v>14861</v>
      </c>
      <c r="K880" t="s">
        <v>14852</v>
      </c>
      <c r="N880" t="s">
        <v>14895</v>
      </c>
      <c r="O880">
        <v>9088185</v>
      </c>
      <c r="P880" t="s">
        <v>623</v>
      </c>
    </row>
    <row r="881" spans="1:16" x14ac:dyDescent="0.3">
      <c r="A881">
        <v>27825692</v>
      </c>
      <c r="B881" t="s">
        <v>3354</v>
      </c>
      <c r="C881">
        <v>2024</v>
      </c>
      <c r="D881" t="s">
        <v>15762</v>
      </c>
      <c r="E881" t="s">
        <v>6628</v>
      </c>
      <c r="F881" t="s">
        <v>16673</v>
      </c>
      <c r="G881" t="s">
        <v>16986</v>
      </c>
      <c r="H881">
        <v>2926858</v>
      </c>
      <c r="I881" t="s">
        <v>17107</v>
      </c>
      <c r="J881" t="s">
        <v>14861</v>
      </c>
      <c r="K881" t="s">
        <v>14852</v>
      </c>
      <c r="L881">
        <v>2</v>
      </c>
      <c r="M881">
        <v>11</v>
      </c>
      <c r="N881" t="s">
        <v>14895</v>
      </c>
      <c r="O881">
        <v>9088630</v>
      </c>
      <c r="P881" t="s">
        <v>623</v>
      </c>
    </row>
    <row r="882" spans="1:16" x14ac:dyDescent="0.3">
      <c r="A882">
        <v>27828852</v>
      </c>
      <c r="G882" t="s">
        <v>16989</v>
      </c>
      <c r="H882">
        <v>2869881</v>
      </c>
      <c r="I882" t="s">
        <v>17108</v>
      </c>
      <c r="J882" t="s">
        <v>14860</v>
      </c>
      <c r="N882" t="s">
        <v>14895</v>
      </c>
      <c r="P882" t="s">
        <v>620</v>
      </c>
    </row>
    <row r="883" spans="1:16" x14ac:dyDescent="0.3">
      <c r="A883">
        <v>27828947</v>
      </c>
      <c r="B883" t="s">
        <v>3357</v>
      </c>
      <c r="C883">
        <v>2022</v>
      </c>
      <c r="G883" t="s">
        <v>4914</v>
      </c>
      <c r="H883">
        <v>3091310</v>
      </c>
      <c r="J883" t="s">
        <v>14870</v>
      </c>
      <c r="N883" t="s">
        <v>14895</v>
      </c>
      <c r="O883">
        <v>6695525</v>
      </c>
      <c r="P883" t="s">
        <v>17226</v>
      </c>
    </row>
    <row r="884" spans="1:16" x14ac:dyDescent="0.3">
      <c r="A884">
        <v>27830350</v>
      </c>
      <c r="B884" t="s">
        <v>3354</v>
      </c>
      <c r="C884">
        <v>2024</v>
      </c>
      <c r="D884" t="s">
        <v>15763</v>
      </c>
      <c r="E884" t="s">
        <v>6629</v>
      </c>
      <c r="G884" t="s">
        <v>16986</v>
      </c>
      <c r="H884">
        <v>2926858</v>
      </c>
      <c r="I884" t="s">
        <v>17107</v>
      </c>
      <c r="J884" t="s">
        <v>14861</v>
      </c>
      <c r="K884" t="s">
        <v>14852</v>
      </c>
      <c r="L884">
        <v>2</v>
      </c>
      <c r="M884">
        <v>12</v>
      </c>
      <c r="N884" t="s">
        <v>14895</v>
      </c>
      <c r="O884">
        <v>9125716</v>
      </c>
      <c r="P884" t="s">
        <v>623</v>
      </c>
    </row>
    <row r="885" spans="1:16" x14ac:dyDescent="0.3">
      <c r="A885">
        <v>27830359</v>
      </c>
      <c r="B885" t="s">
        <v>3354</v>
      </c>
      <c r="C885">
        <v>2024</v>
      </c>
      <c r="D885" t="s">
        <v>15764</v>
      </c>
      <c r="E885" t="s">
        <v>7360</v>
      </c>
      <c r="G885" t="s">
        <v>16986</v>
      </c>
      <c r="H885">
        <v>2926858</v>
      </c>
      <c r="I885" t="s">
        <v>17107</v>
      </c>
      <c r="J885" t="s">
        <v>14861</v>
      </c>
      <c r="K885" t="s">
        <v>14852</v>
      </c>
      <c r="L885">
        <v>2</v>
      </c>
      <c r="M885">
        <v>13</v>
      </c>
      <c r="N885" t="s">
        <v>14895</v>
      </c>
      <c r="O885">
        <v>9125727</v>
      </c>
      <c r="P885" t="s">
        <v>623</v>
      </c>
    </row>
    <row r="886" spans="1:16" x14ac:dyDescent="0.3">
      <c r="A886">
        <v>27830367</v>
      </c>
      <c r="B886" t="s">
        <v>3354</v>
      </c>
      <c r="C886">
        <v>2024</v>
      </c>
      <c r="D886" t="s">
        <v>15765</v>
      </c>
      <c r="E886" t="s">
        <v>7418</v>
      </c>
      <c r="G886" t="s">
        <v>16986</v>
      </c>
      <c r="H886">
        <v>2926858</v>
      </c>
      <c r="I886" t="s">
        <v>17107</v>
      </c>
      <c r="J886" t="s">
        <v>14861</v>
      </c>
      <c r="K886" t="s">
        <v>14852</v>
      </c>
      <c r="L886">
        <v>2</v>
      </c>
      <c r="M886">
        <v>16</v>
      </c>
      <c r="N886" t="s">
        <v>14895</v>
      </c>
      <c r="O886">
        <v>9125738</v>
      </c>
      <c r="P886" t="s">
        <v>623</v>
      </c>
    </row>
    <row r="887" spans="1:16" x14ac:dyDescent="0.3">
      <c r="A887">
        <v>27830373</v>
      </c>
      <c r="B887" t="s">
        <v>3354</v>
      </c>
      <c r="C887">
        <v>2024</v>
      </c>
      <c r="D887" t="s">
        <v>15766</v>
      </c>
      <c r="E887" t="s">
        <v>7413</v>
      </c>
      <c r="G887" t="s">
        <v>16986</v>
      </c>
      <c r="H887">
        <v>2926858</v>
      </c>
      <c r="I887" t="s">
        <v>17107</v>
      </c>
      <c r="J887" t="s">
        <v>14861</v>
      </c>
      <c r="K887" t="s">
        <v>14852</v>
      </c>
      <c r="L887">
        <v>2</v>
      </c>
      <c r="M887">
        <v>14</v>
      </c>
      <c r="N887" t="s">
        <v>14895</v>
      </c>
      <c r="O887">
        <v>9125749</v>
      </c>
      <c r="P887" t="s">
        <v>623</v>
      </c>
    </row>
    <row r="888" spans="1:16" x14ac:dyDescent="0.3">
      <c r="A888">
        <v>27830374</v>
      </c>
      <c r="B888" t="s">
        <v>3354</v>
      </c>
      <c r="C888">
        <v>2024</v>
      </c>
      <c r="D888" t="s">
        <v>15767</v>
      </c>
      <c r="E888" t="s">
        <v>7056</v>
      </c>
      <c r="G888" t="s">
        <v>16986</v>
      </c>
      <c r="H888">
        <v>2926858</v>
      </c>
      <c r="I888" t="s">
        <v>17107</v>
      </c>
      <c r="J888" t="s">
        <v>14861</v>
      </c>
      <c r="K888" t="s">
        <v>14852</v>
      </c>
      <c r="L888">
        <v>2</v>
      </c>
      <c r="M888">
        <v>15</v>
      </c>
      <c r="N888" t="s">
        <v>14895</v>
      </c>
      <c r="O888">
        <v>9125750</v>
      </c>
      <c r="P888" t="s">
        <v>623</v>
      </c>
    </row>
    <row r="889" spans="1:16" x14ac:dyDescent="0.3">
      <c r="A889">
        <v>27831075</v>
      </c>
      <c r="B889" t="s">
        <v>3354</v>
      </c>
      <c r="C889">
        <v>2024</v>
      </c>
      <c r="D889" t="s">
        <v>15768</v>
      </c>
      <c r="E889" t="s">
        <v>6597</v>
      </c>
      <c r="G889" t="s">
        <v>16986</v>
      </c>
      <c r="H889">
        <v>2926858</v>
      </c>
      <c r="I889" t="s">
        <v>17107</v>
      </c>
      <c r="J889" t="s">
        <v>14861</v>
      </c>
      <c r="K889" t="s">
        <v>14852</v>
      </c>
      <c r="L889">
        <v>2</v>
      </c>
      <c r="M889">
        <v>17</v>
      </c>
      <c r="N889" t="s">
        <v>14895</v>
      </c>
      <c r="O889">
        <v>9125763</v>
      </c>
      <c r="P889" t="s">
        <v>623</v>
      </c>
    </row>
    <row r="890" spans="1:16" x14ac:dyDescent="0.3">
      <c r="A890">
        <v>27832968</v>
      </c>
      <c r="B890" t="s">
        <v>3357</v>
      </c>
      <c r="C890">
        <v>2023</v>
      </c>
      <c r="F890" t="s">
        <v>16674</v>
      </c>
      <c r="G890" t="s">
        <v>16990</v>
      </c>
      <c r="H890">
        <v>3091917</v>
      </c>
      <c r="I890" t="s">
        <v>16674</v>
      </c>
      <c r="J890" t="s">
        <v>14857</v>
      </c>
      <c r="N890" t="s">
        <v>14895</v>
      </c>
      <c r="O890">
        <v>8182393</v>
      </c>
      <c r="P890" t="s">
        <v>17134</v>
      </c>
    </row>
    <row r="891" spans="1:16" x14ac:dyDescent="0.3">
      <c r="A891">
        <v>27835099</v>
      </c>
      <c r="B891" t="s">
        <v>3354</v>
      </c>
      <c r="C891">
        <v>2024</v>
      </c>
      <c r="D891" t="s">
        <v>15769</v>
      </c>
      <c r="E891" t="s">
        <v>6829</v>
      </c>
      <c r="G891" t="s">
        <v>16986</v>
      </c>
      <c r="H891">
        <v>2926858</v>
      </c>
      <c r="I891" t="s">
        <v>17107</v>
      </c>
      <c r="J891" t="s">
        <v>14861</v>
      </c>
      <c r="K891" t="s">
        <v>14852</v>
      </c>
      <c r="L891">
        <v>2</v>
      </c>
      <c r="M891">
        <v>18</v>
      </c>
      <c r="N891" t="s">
        <v>14895</v>
      </c>
      <c r="O891">
        <v>9169943</v>
      </c>
      <c r="P891" t="s">
        <v>623</v>
      </c>
    </row>
    <row r="892" spans="1:16" x14ac:dyDescent="0.3">
      <c r="A892">
        <v>27835106</v>
      </c>
      <c r="B892" t="s">
        <v>3354</v>
      </c>
      <c r="C892">
        <v>2024</v>
      </c>
      <c r="D892" t="s">
        <v>15770</v>
      </c>
      <c r="E892" t="s">
        <v>7779</v>
      </c>
      <c r="G892" t="s">
        <v>16986</v>
      </c>
      <c r="H892">
        <v>2926858</v>
      </c>
      <c r="I892" t="s">
        <v>17107</v>
      </c>
      <c r="J892" t="s">
        <v>14861</v>
      </c>
      <c r="K892" t="s">
        <v>14852</v>
      </c>
      <c r="L892">
        <v>2</v>
      </c>
      <c r="M892">
        <v>20</v>
      </c>
      <c r="N892" t="s">
        <v>14895</v>
      </c>
      <c r="O892">
        <v>9169970</v>
      </c>
      <c r="P892" t="s">
        <v>623</v>
      </c>
    </row>
    <row r="893" spans="1:16" x14ac:dyDescent="0.3">
      <c r="A893">
        <v>27835113</v>
      </c>
      <c r="B893" t="s">
        <v>3354</v>
      </c>
      <c r="C893">
        <v>2024</v>
      </c>
      <c r="D893" t="s">
        <v>15771</v>
      </c>
      <c r="E893" t="s">
        <v>6633</v>
      </c>
      <c r="G893" t="s">
        <v>16986</v>
      </c>
      <c r="H893">
        <v>2926858</v>
      </c>
      <c r="I893" t="s">
        <v>17107</v>
      </c>
      <c r="J893" t="s">
        <v>14861</v>
      </c>
      <c r="K893" t="s">
        <v>14852</v>
      </c>
      <c r="L893">
        <v>2</v>
      </c>
      <c r="M893">
        <v>21</v>
      </c>
      <c r="N893" t="s">
        <v>14895</v>
      </c>
      <c r="O893">
        <v>9171670</v>
      </c>
      <c r="P893" t="s">
        <v>623</v>
      </c>
    </row>
    <row r="894" spans="1:16" x14ac:dyDescent="0.3">
      <c r="A894">
        <v>27835121</v>
      </c>
      <c r="B894" t="s">
        <v>3354</v>
      </c>
      <c r="C894">
        <v>2024</v>
      </c>
      <c r="D894" t="s">
        <v>15772</v>
      </c>
      <c r="E894" t="s">
        <v>15893</v>
      </c>
      <c r="G894" t="s">
        <v>16986</v>
      </c>
      <c r="H894">
        <v>2926858</v>
      </c>
      <c r="I894" t="s">
        <v>17107</v>
      </c>
      <c r="J894" t="s">
        <v>14861</v>
      </c>
      <c r="K894" t="s">
        <v>14852</v>
      </c>
      <c r="L894">
        <v>2</v>
      </c>
      <c r="M894">
        <v>19</v>
      </c>
      <c r="N894" t="s">
        <v>14895</v>
      </c>
      <c r="O894">
        <v>9172553</v>
      </c>
      <c r="P894" t="s">
        <v>623</v>
      </c>
    </row>
    <row r="895" spans="1:16" x14ac:dyDescent="0.3">
      <c r="A895">
        <v>27836394</v>
      </c>
      <c r="D895" t="s">
        <v>15773</v>
      </c>
      <c r="G895" t="s">
        <v>13712</v>
      </c>
      <c r="H895">
        <v>3087315</v>
      </c>
      <c r="I895" t="s">
        <v>14723</v>
      </c>
      <c r="J895" t="s">
        <v>14861</v>
      </c>
      <c r="N895" t="s">
        <v>14895</v>
      </c>
      <c r="P895" t="s">
        <v>611</v>
      </c>
    </row>
    <row r="896" spans="1:16" x14ac:dyDescent="0.3">
      <c r="A896">
        <v>27837294</v>
      </c>
      <c r="G896" t="s">
        <v>16991</v>
      </c>
      <c r="H896">
        <v>3092493</v>
      </c>
      <c r="J896" t="s">
        <v>14877</v>
      </c>
      <c r="N896" t="s">
        <v>14895</v>
      </c>
      <c r="P896" t="s">
        <v>616</v>
      </c>
    </row>
    <row r="897" spans="1:16" x14ac:dyDescent="0.3">
      <c r="A897">
        <v>27841796</v>
      </c>
      <c r="B897" t="s">
        <v>3357</v>
      </c>
      <c r="C897">
        <v>2018</v>
      </c>
      <c r="F897" t="s">
        <v>16675</v>
      </c>
      <c r="G897" t="s">
        <v>16992</v>
      </c>
      <c r="H897">
        <v>3093170</v>
      </c>
      <c r="I897" t="s">
        <v>16675</v>
      </c>
      <c r="J897" t="s">
        <v>14857</v>
      </c>
      <c r="N897" t="s">
        <v>14895</v>
      </c>
      <c r="O897">
        <v>3139959</v>
      </c>
      <c r="P897" t="s">
        <v>17148</v>
      </c>
    </row>
    <row r="898" spans="1:16" x14ac:dyDescent="0.3">
      <c r="A898">
        <v>27841837</v>
      </c>
      <c r="B898" t="s">
        <v>3357</v>
      </c>
      <c r="C898">
        <v>2021</v>
      </c>
      <c r="F898" t="s">
        <v>16676</v>
      </c>
      <c r="G898" t="s">
        <v>16993</v>
      </c>
      <c r="H898">
        <v>3093180</v>
      </c>
      <c r="I898" t="s">
        <v>16676</v>
      </c>
      <c r="J898" t="s">
        <v>14857</v>
      </c>
      <c r="N898" t="s">
        <v>14895</v>
      </c>
      <c r="O898">
        <v>9010035</v>
      </c>
      <c r="P898" t="s">
        <v>17249</v>
      </c>
    </row>
    <row r="899" spans="1:16" x14ac:dyDescent="0.3">
      <c r="A899">
        <v>27842380</v>
      </c>
      <c r="B899" t="s">
        <v>3356</v>
      </c>
      <c r="C899">
        <v>2024</v>
      </c>
      <c r="D899" t="s">
        <v>15774</v>
      </c>
      <c r="E899" t="s">
        <v>7881</v>
      </c>
      <c r="G899" t="s">
        <v>16982</v>
      </c>
      <c r="H899">
        <v>2673328</v>
      </c>
      <c r="I899" t="s">
        <v>17106</v>
      </c>
      <c r="J899" t="s">
        <v>14865</v>
      </c>
      <c r="K899" t="s">
        <v>14887</v>
      </c>
      <c r="L899">
        <v>4</v>
      </c>
      <c r="M899">
        <v>29</v>
      </c>
      <c r="N899" t="s">
        <v>14895</v>
      </c>
      <c r="O899">
        <v>9183123</v>
      </c>
      <c r="P899" t="s">
        <v>618</v>
      </c>
    </row>
    <row r="900" spans="1:16" x14ac:dyDescent="0.3">
      <c r="A900">
        <v>27843223</v>
      </c>
      <c r="B900" t="s">
        <v>3357</v>
      </c>
      <c r="C900">
        <v>1995</v>
      </c>
      <c r="F900" t="s">
        <v>16677</v>
      </c>
      <c r="G900" t="s">
        <v>16994</v>
      </c>
      <c r="H900">
        <v>3093360</v>
      </c>
      <c r="I900" t="s">
        <v>16677</v>
      </c>
      <c r="J900" t="s">
        <v>14857</v>
      </c>
      <c r="N900" t="s">
        <v>14895</v>
      </c>
      <c r="O900">
        <v>9023288</v>
      </c>
      <c r="P900" t="s">
        <v>17250</v>
      </c>
    </row>
    <row r="901" spans="1:16" x14ac:dyDescent="0.3">
      <c r="A901">
        <v>27846962</v>
      </c>
      <c r="B901" t="s">
        <v>3354</v>
      </c>
      <c r="C901">
        <v>2024</v>
      </c>
      <c r="D901" t="s">
        <v>6007</v>
      </c>
      <c r="E901" t="s">
        <v>7969</v>
      </c>
      <c r="F901" t="s">
        <v>11495</v>
      </c>
      <c r="G901" t="s">
        <v>13797</v>
      </c>
      <c r="H901">
        <v>3010750</v>
      </c>
      <c r="I901" t="s">
        <v>14750</v>
      </c>
      <c r="J901" t="s">
        <v>14852</v>
      </c>
      <c r="L901">
        <v>2</v>
      </c>
      <c r="M901">
        <v>2</v>
      </c>
      <c r="N901" t="s">
        <v>14895</v>
      </c>
      <c r="O901">
        <v>9215578</v>
      </c>
      <c r="P901" t="s">
        <v>15409</v>
      </c>
    </row>
    <row r="902" spans="1:16" x14ac:dyDescent="0.3">
      <c r="A902">
        <v>27847564</v>
      </c>
      <c r="B902" t="s">
        <v>3354</v>
      </c>
      <c r="C902">
        <v>2024</v>
      </c>
      <c r="D902" t="s">
        <v>6010</v>
      </c>
      <c r="E902" t="s">
        <v>7970</v>
      </c>
      <c r="F902" t="s">
        <v>11499</v>
      </c>
      <c r="G902" t="s">
        <v>13797</v>
      </c>
      <c r="H902">
        <v>3010750</v>
      </c>
      <c r="I902" t="s">
        <v>14750</v>
      </c>
      <c r="J902" t="s">
        <v>14852</v>
      </c>
      <c r="L902">
        <v>2</v>
      </c>
      <c r="M902">
        <v>2</v>
      </c>
      <c r="N902" t="s">
        <v>14895</v>
      </c>
      <c r="O902">
        <v>9215590</v>
      </c>
      <c r="P902" t="s">
        <v>15358</v>
      </c>
    </row>
    <row r="903" spans="1:16" x14ac:dyDescent="0.3">
      <c r="A903">
        <v>27847813</v>
      </c>
      <c r="B903" t="s">
        <v>3359</v>
      </c>
      <c r="C903">
        <v>2024</v>
      </c>
      <c r="F903" t="s">
        <v>16678</v>
      </c>
      <c r="G903" t="s">
        <v>16995</v>
      </c>
      <c r="H903">
        <v>3094091</v>
      </c>
      <c r="I903" t="s">
        <v>16678</v>
      </c>
      <c r="J903" t="s">
        <v>14859</v>
      </c>
      <c r="N903" t="s">
        <v>14895</v>
      </c>
      <c r="O903">
        <v>9216135</v>
      </c>
      <c r="P903" t="s">
        <v>618</v>
      </c>
    </row>
    <row r="904" spans="1:16" x14ac:dyDescent="0.3">
      <c r="A904">
        <v>27848283</v>
      </c>
      <c r="B904" t="s">
        <v>3354</v>
      </c>
      <c r="C904">
        <v>2024</v>
      </c>
      <c r="D904" t="s">
        <v>6011</v>
      </c>
      <c r="E904" t="s">
        <v>7971</v>
      </c>
      <c r="F904" t="s">
        <v>11501</v>
      </c>
      <c r="G904" t="s">
        <v>13797</v>
      </c>
      <c r="H904">
        <v>3010750</v>
      </c>
      <c r="I904" t="s">
        <v>14750</v>
      </c>
      <c r="J904" t="s">
        <v>14852</v>
      </c>
      <c r="L904">
        <v>2</v>
      </c>
      <c r="M904">
        <v>3</v>
      </c>
      <c r="N904" t="s">
        <v>14895</v>
      </c>
      <c r="O904">
        <v>9215607</v>
      </c>
      <c r="P904" t="s">
        <v>15411</v>
      </c>
    </row>
    <row r="905" spans="1:16" x14ac:dyDescent="0.3">
      <c r="A905">
        <v>27848983</v>
      </c>
      <c r="B905" t="s">
        <v>3354</v>
      </c>
      <c r="C905">
        <v>2024</v>
      </c>
      <c r="D905" t="s">
        <v>6015</v>
      </c>
      <c r="E905" t="s">
        <v>7974</v>
      </c>
      <c r="F905" t="s">
        <v>11507</v>
      </c>
      <c r="G905" t="s">
        <v>13797</v>
      </c>
      <c r="H905">
        <v>3010750</v>
      </c>
      <c r="I905" t="s">
        <v>14750</v>
      </c>
      <c r="J905" t="s">
        <v>14852</v>
      </c>
      <c r="L905">
        <v>2</v>
      </c>
      <c r="M905">
        <v>3</v>
      </c>
      <c r="N905" t="s">
        <v>14895</v>
      </c>
      <c r="O905">
        <v>9215620</v>
      </c>
      <c r="P905" t="s">
        <v>15414</v>
      </c>
    </row>
    <row r="906" spans="1:16" x14ac:dyDescent="0.3">
      <c r="A906">
        <v>27849900</v>
      </c>
      <c r="B906" t="s">
        <v>3357</v>
      </c>
      <c r="C906">
        <v>2015</v>
      </c>
      <c r="F906" t="s">
        <v>16679</v>
      </c>
      <c r="G906" t="s">
        <v>16996</v>
      </c>
      <c r="H906">
        <v>3094397</v>
      </c>
      <c r="I906" t="s">
        <v>16679</v>
      </c>
      <c r="J906" t="s">
        <v>14857</v>
      </c>
      <c r="N906" t="s">
        <v>14895</v>
      </c>
      <c r="O906">
        <v>4804131</v>
      </c>
      <c r="P906" t="s">
        <v>17251</v>
      </c>
    </row>
    <row r="907" spans="1:16" x14ac:dyDescent="0.3">
      <c r="A907">
        <v>27852216</v>
      </c>
      <c r="B907" t="s">
        <v>3354</v>
      </c>
      <c r="C907">
        <v>2024</v>
      </c>
      <c r="D907" t="s">
        <v>6023</v>
      </c>
      <c r="E907" t="s">
        <v>7977</v>
      </c>
      <c r="F907" t="s">
        <v>11512</v>
      </c>
      <c r="G907" t="s">
        <v>13797</v>
      </c>
      <c r="H907">
        <v>3010750</v>
      </c>
      <c r="I907" t="s">
        <v>14750</v>
      </c>
      <c r="J907" t="s">
        <v>14852</v>
      </c>
      <c r="L907">
        <v>2</v>
      </c>
      <c r="M907">
        <v>4</v>
      </c>
      <c r="N907" t="s">
        <v>14895</v>
      </c>
      <c r="O907">
        <v>9250124</v>
      </c>
      <c r="P907" t="s">
        <v>15418</v>
      </c>
    </row>
    <row r="908" spans="1:16" x14ac:dyDescent="0.3">
      <c r="A908">
        <v>27852795</v>
      </c>
      <c r="B908" t="s">
        <v>3354</v>
      </c>
      <c r="C908">
        <v>2024</v>
      </c>
      <c r="D908" t="s">
        <v>6025</v>
      </c>
      <c r="E908" t="s">
        <v>7978</v>
      </c>
      <c r="F908" t="s">
        <v>11514</v>
      </c>
      <c r="G908" t="s">
        <v>13797</v>
      </c>
      <c r="H908">
        <v>3010750</v>
      </c>
      <c r="I908" t="s">
        <v>14750</v>
      </c>
      <c r="J908" t="s">
        <v>14852</v>
      </c>
      <c r="L908">
        <v>2</v>
      </c>
      <c r="M908">
        <v>4</v>
      </c>
      <c r="N908" t="s">
        <v>14895</v>
      </c>
      <c r="O908">
        <v>9250146</v>
      </c>
      <c r="P908" t="s">
        <v>15411</v>
      </c>
    </row>
    <row r="909" spans="1:16" x14ac:dyDescent="0.3">
      <c r="A909">
        <v>27853639</v>
      </c>
      <c r="B909" t="s">
        <v>3354</v>
      </c>
      <c r="C909">
        <v>2024</v>
      </c>
      <c r="D909" t="s">
        <v>6027</v>
      </c>
      <c r="E909" t="s">
        <v>7980</v>
      </c>
      <c r="F909" t="s">
        <v>11515</v>
      </c>
      <c r="G909" t="s">
        <v>13797</v>
      </c>
      <c r="H909">
        <v>3010750</v>
      </c>
      <c r="I909" t="s">
        <v>14750</v>
      </c>
      <c r="J909" t="s">
        <v>14852</v>
      </c>
      <c r="L909">
        <v>2</v>
      </c>
      <c r="M909">
        <v>5</v>
      </c>
      <c r="N909" t="s">
        <v>14895</v>
      </c>
      <c r="O909">
        <v>9250176</v>
      </c>
      <c r="P909" t="s">
        <v>15358</v>
      </c>
    </row>
    <row r="910" spans="1:16" x14ac:dyDescent="0.3">
      <c r="A910">
        <v>27854219</v>
      </c>
      <c r="B910" t="s">
        <v>3354</v>
      </c>
      <c r="C910">
        <v>2024</v>
      </c>
      <c r="D910" t="s">
        <v>6032</v>
      </c>
      <c r="E910" t="s">
        <v>7982</v>
      </c>
      <c r="F910" t="s">
        <v>11521</v>
      </c>
      <c r="G910" t="s">
        <v>13797</v>
      </c>
      <c r="H910">
        <v>3010750</v>
      </c>
      <c r="I910" t="s">
        <v>14750</v>
      </c>
      <c r="J910" t="s">
        <v>14852</v>
      </c>
      <c r="L910">
        <v>2</v>
      </c>
      <c r="M910">
        <v>5</v>
      </c>
      <c r="N910" t="s">
        <v>14895</v>
      </c>
      <c r="O910">
        <v>9250291</v>
      </c>
      <c r="P910" t="s">
        <v>15409</v>
      </c>
    </row>
    <row r="911" spans="1:16" x14ac:dyDescent="0.3">
      <c r="A911">
        <v>27855924</v>
      </c>
      <c r="B911" t="s">
        <v>3354</v>
      </c>
      <c r="C911">
        <v>2024</v>
      </c>
      <c r="F911" t="s">
        <v>16680</v>
      </c>
      <c r="G911" t="s">
        <v>16997</v>
      </c>
      <c r="H911">
        <v>3095426</v>
      </c>
      <c r="I911" t="s">
        <v>16680</v>
      </c>
      <c r="J911" t="s">
        <v>14854</v>
      </c>
      <c r="N911" t="s">
        <v>14895</v>
      </c>
      <c r="O911">
        <v>9290535</v>
      </c>
      <c r="P911" t="s">
        <v>616</v>
      </c>
    </row>
    <row r="912" spans="1:16" x14ac:dyDescent="0.3">
      <c r="A912">
        <v>27857266</v>
      </c>
      <c r="B912" t="s">
        <v>3354</v>
      </c>
      <c r="C912">
        <v>2024</v>
      </c>
      <c r="D912" t="s">
        <v>6039</v>
      </c>
      <c r="E912" t="s">
        <v>7985</v>
      </c>
      <c r="F912" t="s">
        <v>11531</v>
      </c>
      <c r="G912" t="s">
        <v>13797</v>
      </c>
      <c r="H912">
        <v>3010750</v>
      </c>
      <c r="I912" t="s">
        <v>14750</v>
      </c>
      <c r="J912" t="s">
        <v>14852</v>
      </c>
      <c r="L912">
        <v>2</v>
      </c>
      <c r="M912">
        <v>6</v>
      </c>
      <c r="N912" t="s">
        <v>14895</v>
      </c>
      <c r="O912">
        <v>9285024</v>
      </c>
      <c r="P912" t="s">
        <v>15358</v>
      </c>
    </row>
    <row r="913" spans="1:16" x14ac:dyDescent="0.3">
      <c r="A913">
        <v>27857497</v>
      </c>
      <c r="G913" t="s">
        <v>16998</v>
      </c>
      <c r="H913">
        <v>2832515</v>
      </c>
      <c r="I913" t="s">
        <v>17109</v>
      </c>
      <c r="J913" t="s">
        <v>14860</v>
      </c>
      <c r="N913" t="s">
        <v>14895</v>
      </c>
      <c r="P913" t="s">
        <v>620</v>
      </c>
    </row>
    <row r="914" spans="1:16" x14ac:dyDescent="0.3">
      <c r="A914">
        <v>27857739</v>
      </c>
      <c r="B914" t="s">
        <v>3354</v>
      </c>
      <c r="C914">
        <v>2024</v>
      </c>
      <c r="D914" t="s">
        <v>6040</v>
      </c>
      <c r="E914" t="s">
        <v>7986</v>
      </c>
      <c r="F914" t="s">
        <v>11533</v>
      </c>
      <c r="G914" t="s">
        <v>13797</v>
      </c>
      <c r="H914">
        <v>3010750</v>
      </c>
      <c r="I914" t="s">
        <v>14750</v>
      </c>
      <c r="J914" t="s">
        <v>14852</v>
      </c>
      <c r="L914">
        <v>2</v>
      </c>
      <c r="M914">
        <v>6</v>
      </c>
      <c r="N914" t="s">
        <v>14895</v>
      </c>
      <c r="O914">
        <v>9285041</v>
      </c>
      <c r="P914" t="s">
        <v>15409</v>
      </c>
    </row>
    <row r="915" spans="1:16" x14ac:dyDescent="0.3">
      <c r="A915">
        <v>27859027</v>
      </c>
      <c r="B915" t="s">
        <v>3354</v>
      </c>
      <c r="C915">
        <v>2024</v>
      </c>
      <c r="D915" t="s">
        <v>6044</v>
      </c>
      <c r="E915" t="s">
        <v>7988</v>
      </c>
      <c r="F915" t="s">
        <v>11538</v>
      </c>
      <c r="G915" t="s">
        <v>13797</v>
      </c>
      <c r="H915">
        <v>3010750</v>
      </c>
      <c r="I915" t="s">
        <v>14750</v>
      </c>
      <c r="J915" t="s">
        <v>14852</v>
      </c>
      <c r="L915">
        <v>2</v>
      </c>
      <c r="M915">
        <v>7</v>
      </c>
      <c r="N915" t="s">
        <v>14895</v>
      </c>
      <c r="O915">
        <v>9285137</v>
      </c>
      <c r="P915" t="s">
        <v>15409</v>
      </c>
    </row>
    <row r="916" spans="1:16" x14ac:dyDescent="0.3">
      <c r="A916">
        <v>27863816</v>
      </c>
      <c r="B916" t="s">
        <v>3357</v>
      </c>
      <c r="C916">
        <v>2016</v>
      </c>
      <c r="F916" t="s">
        <v>16681</v>
      </c>
      <c r="G916" t="s">
        <v>16999</v>
      </c>
      <c r="H916">
        <v>3096454</v>
      </c>
      <c r="I916" t="s">
        <v>16681</v>
      </c>
      <c r="J916" t="s">
        <v>14857</v>
      </c>
      <c r="N916" t="s">
        <v>14895</v>
      </c>
      <c r="O916">
        <v>3261189</v>
      </c>
      <c r="P916" t="s">
        <v>17252</v>
      </c>
    </row>
    <row r="917" spans="1:16" x14ac:dyDescent="0.3">
      <c r="A917">
        <v>27872282</v>
      </c>
      <c r="G917" t="s">
        <v>17000</v>
      </c>
      <c r="H917">
        <v>3097694</v>
      </c>
      <c r="J917" t="s">
        <v>14854</v>
      </c>
      <c r="N917" t="s">
        <v>14895</v>
      </c>
      <c r="P917" t="s">
        <v>616</v>
      </c>
    </row>
    <row r="918" spans="1:16" x14ac:dyDescent="0.3">
      <c r="A918">
        <v>27877724</v>
      </c>
      <c r="B918" t="s">
        <v>3357</v>
      </c>
      <c r="C918">
        <v>2020</v>
      </c>
      <c r="G918" t="s">
        <v>17001</v>
      </c>
      <c r="H918">
        <v>3098347</v>
      </c>
      <c r="J918" t="s">
        <v>14857</v>
      </c>
      <c r="N918" t="s">
        <v>14895</v>
      </c>
      <c r="O918">
        <v>7830305</v>
      </c>
      <c r="P918" t="s">
        <v>17253</v>
      </c>
    </row>
    <row r="919" spans="1:16" x14ac:dyDescent="0.3">
      <c r="A919">
        <v>27881299</v>
      </c>
      <c r="B919" t="s">
        <v>3354</v>
      </c>
      <c r="C919">
        <v>2024</v>
      </c>
      <c r="D919" t="s">
        <v>15775</v>
      </c>
      <c r="E919" t="s">
        <v>6860</v>
      </c>
      <c r="G919" t="s">
        <v>17002</v>
      </c>
      <c r="H919">
        <v>2904695</v>
      </c>
      <c r="I919" t="s">
        <v>17110</v>
      </c>
      <c r="J919" t="s">
        <v>14865</v>
      </c>
      <c r="L919">
        <v>8</v>
      </c>
      <c r="M919">
        <v>2</v>
      </c>
      <c r="N919" t="s">
        <v>14895</v>
      </c>
      <c r="O919">
        <v>9397098</v>
      </c>
      <c r="P919" t="s">
        <v>618</v>
      </c>
    </row>
    <row r="920" spans="1:16" x14ac:dyDescent="0.3">
      <c r="A920">
        <v>27886162</v>
      </c>
      <c r="B920" t="s">
        <v>3354</v>
      </c>
      <c r="C920">
        <v>2024</v>
      </c>
      <c r="E920" t="s">
        <v>6624</v>
      </c>
      <c r="F920" t="s">
        <v>11634</v>
      </c>
      <c r="G920" t="s">
        <v>13855</v>
      </c>
      <c r="H920">
        <v>2720721</v>
      </c>
      <c r="I920" t="s">
        <v>14766</v>
      </c>
      <c r="J920" t="s">
        <v>14859</v>
      </c>
      <c r="L920">
        <v>4</v>
      </c>
      <c r="M920">
        <v>1</v>
      </c>
      <c r="N920" t="s">
        <v>14895</v>
      </c>
      <c r="O920">
        <v>9402416</v>
      </c>
      <c r="P920" t="s">
        <v>15059</v>
      </c>
    </row>
    <row r="921" spans="1:16" x14ac:dyDescent="0.3">
      <c r="A921">
        <v>27886163</v>
      </c>
      <c r="B921" t="s">
        <v>3354</v>
      </c>
      <c r="E921" t="s">
        <v>6623</v>
      </c>
      <c r="F921" t="s">
        <v>11635</v>
      </c>
      <c r="G921" t="s">
        <v>13855</v>
      </c>
      <c r="H921">
        <v>2720721</v>
      </c>
      <c r="I921" t="s">
        <v>14766</v>
      </c>
      <c r="J921" t="s">
        <v>14859</v>
      </c>
      <c r="L921">
        <v>4</v>
      </c>
      <c r="M921">
        <v>2</v>
      </c>
      <c r="N921" t="s">
        <v>14895</v>
      </c>
      <c r="O921">
        <v>9402457</v>
      </c>
      <c r="P921" t="s">
        <v>15059</v>
      </c>
    </row>
    <row r="922" spans="1:16" x14ac:dyDescent="0.3">
      <c r="A922">
        <v>27890332</v>
      </c>
      <c r="B922" t="s">
        <v>3354</v>
      </c>
      <c r="E922" t="s">
        <v>6994</v>
      </c>
      <c r="F922" t="s">
        <v>11648</v>
      </c>
      <c r="G922" t="s">
        <v>13855</v>
      </c>
      <c r="H922">
        <v>2720721</v>
      </c>
      <c r="I922" t="s">
        <v>14766</v>
      </c>
      <c r="J922" t="s">
        <v>14859</v>
      </c>
      <c r="L922">
        <v>4</v>
      </c>
      <c r="M922">
        <v>3</v>
      </c>
      <c r="N922" t="s">
        <v>14895</v>
      </c>
      <c r="O922">
        <v>9402822</v>
      </c>
      <c r="P922" t="s">
        <v>15059</v>
      </c>
    </row>
    <row r="923" spans="1:16" x14ac:dyDescent="0.3">
      <c r="A923">
        <v>27890333</v>
      </c>
      <c r="B923" t="s">
        <v>3354</v>
      </c>
      <c r="E923" t="s">
        <v>7252</v>
      </c>
      <c r="F923" t="s">
        <v>11649</v>
      </c>
      <c r="G923" t="s">
        <v>13855</v>
      </c>
      <c r="H923">
        <v>2720721</v>
      </c>
      <c r="I923" t="s">
        <v>14766</v>
      </c>
      <c r="J923" t="s">
        <v>14859</v>
      </c>
      <c r="L923">
        <v>4</v>
      </c>
      <c r="M923">
        <v>4</v>
      </c>
      <c r="N923" t="s">
        <v>14895</v>
      </c>
      <c r="O923">
        <v>9402827</v>
      </c>
      <c r="P923" t="s">
        <v>15059</v>
      </c>
    </row>
    <row r="924" spans="1:16" x14ac:dyDescent="0.3">
      <c r="A924">
        <v>27891236</v>
      </c>
      <c r="B924" t="s">
        <v>3354</v>
      </c>
      <c r="C924">
        <v>2024</v>
      </c>
      <c r="D924" t="s">
        <v>15776</v>
      </c>
      <c r="E924" t="s">
        <v>16055</v>
      </c>
      <c r="F924" t="s">
        <v>16682</v>
      </c>
      <c r="G924" t="s">
        <v>13797</v>
      </c>
      <c r="H924">
        <v>3010750</v>
      </c>
      <c r="I924" t="s">
        <v>14750</v>
      </c>
      <c r="J924" t="s">
        <v>14852</v>
      </c>
      <c r="L924">
        <v>2</v>
      </c>
      <c r="M924">
        <v>8</v>
      </c>
      <c r="N924" t="s">
        <v>14895</v>
      </c>
      <c r="O924">
        <v>9506458</v>
      </c>
      <c r="P924" t="s">
        <v>17211</v>
      </c>
    </row>
    <row r="925" spans="1:16" x14ac:dyDescent="0.3">
      <c r="A925">
        <v>27893473</v>
      </c>
      <c r="D925" t="s">
        <v>15777</v>
      </c>
      <c r="G925" t="s">
        <v>12747</v>
      </c>
      <c r="H925">
        <v>2228515</v>
      </c>
      <c r="I925" t="s">
        <v>14481</v>
      </c>
      <c r="J925" t="s">
        <v>14861</v>
      </c>
      <c r="K925" t="s">
        <v>14852</v>
      </c>
      <c r="N925" t="s">
        <v>14895</v>
      </c>
      <c r="P925" t="s">
        <v>611</v>
      </c>
    </row>
    <row r="926" spans="1:16" x14ac:dyDescent="0.3">
      <c r="A926">
        <v>27898280</v>
      </c>
      <c r="B926" t="s">
        <v>3354</v>
      </c>
      <c r="E926" t="s">
        <v>7058</v>
      </c>
      <c r="F926" t="s">
        <v>11659</v>
      </c>
      <c r="G926" t="s">
        <v>13855</v>
      </c>
      <c r="H926">
        <v>2720721</v>
      </c>
      <c r="I926" t="s">
        <v>14766</v>
      </c>
      <c r="J926" t="s">
        <v>14859</v>
      </c>
      <c r="L926">
        <v>4</v>
      </c>
      <c r="M926">
        <v>5</v>
      </c>
      <c r="N926" t="s">
        <v>14895</v>
      </c>
      <c r="O926">
        <v>9445215</v>
      </c>
      <c r="P926" t="s">
        <v>15059</v>
      </c>
    </row>
    <row r="927" spans="1:16" x14ac:dyDescent="0.3">
      <c r="A927">
        <v>27898281</v>
      </c>
      <c r="B927" t="s">
        <v>3354</v>
      </c>
      <c r="E927" t="s">
        <v>7057</v>
      </c>
      <c r="F927" t="s">
        <v>11660</v>
      </c>
      <c r="G927" t="s">
        <v>13855</v>
      </c>
      <c r="H927">
        <v>2720721</v>
      </c>
      <c r="I927" t="s">
        <v>14766</v>
      </c>
      <c r="J927" t="s">
        <v>14859</v>
      </c>
      <c r="L927">
        <v>4</v>
      </c>
      <c r="M927">
        <v>6</v>
      </c>
      <c r="N927" t="s">
        <v>14895</v>
      </c>
      <c r="O927">
        <v>9445219</v>
      </c>
      <c r="P927" t="s">
        <v>15059</v>
      </c>
    </row>
    <row r="928" spans="1:16" x14ac:dyDescent="0.3">
      <c r="A928">
        <v>27899563</v>
      </c>
      <c r="B928" t="s">
        <v>3354</v>
      </c>
      <c r="C928">
        <v>2024</v>
      </c>
      <c r="D928" t="s">
        <v>15778</v>
      </c>
      <c r="E928" t="s">
        <v>16056</v>
      </c>
      <c r="F928" t="s">
        <v>16683</v>
      </c>
      <c r="G928" t="s">
        <v>13797</v>
      </c>
      <c r="H928">
        <v>3010750</v>
      </c>
      <c r="I928" t="s">
        <v>14750</v>
      </c>
      <c r="J928" t="s">
        <v>14852</v>
      </c>
      <c r="L928">
        <v>2</v>
      </c>
      <c r="M928">
        <v>11</v>
      </c>
      <c r="N928" t="s">
        <v>14895</v>
      </c>
      <c r="O928">
        <v>9531597</v>
      </c>
      <c r="P928" t="s">
        <v>17254</v>
      </c>
    </row>
    <row r="929" spans="1:16" x14ac:dyDescent="0.3">
      <c r="A929">
        <v>27901324</v>
      </c>
      <c r="B929" t="s">
        <v>3354</v>
      </c>
      <c r="C929">
        <v>2022</v>
      </c>
      <c r="F929" t="s">
        <v>16684</v>
      </c>
      <c r="G929" t="s">
        <v>12984</v>
      </c>
      <c r="H929">
        <v>3101737</v>
      </c>
      <c r="I929" t="s">
        <v>16684</v>
      </c>
      <c r="J929" t="s">
        <v>14866</v>
      </c>
      <c r="N929" t="s">
        <v>14895</v>
      </c>
      <c r="O929">
        <v>6069069</v>
      </c>
      <c r="P929" t="s">
        <v>17255</v>
      </c>
    </row>
    <row r="930" spans="1:16" x14ac:dyDescent="0.3">
      <c r="A930">
        <v>27902217</v>
      </c>
      <c r="B930" t="s">
        <v>3358</v>
      </c>
      <c r="C930">
        <v>2024</v>
      </c>
      <c r="G930" t="s">
        <v>17003</v>
      </c>
      <c r="H930">
        <v>3101866</v>
      </c>
      <c r="J930" t="s">
        <v>14849</v>
      </c>
      <c r="N930" t="s">
        <v>14895</v>
      </c>
      <c r="O930">
        <v>9583100</v>
      </c>
      <c r="P930" t="s">
        <v>607</v>
      </c>
    </row>
    <row r="931" spans="1:16" x14ac:dyDescent="0.3">
      <c r="A931">
        <v>27902982</v>
      </c>
      <c r="B931" t="s">
        <v>3354</v>
      </c>
      <c r="E931" t="s">
        <v>7307</v>
      </c>
      <c r="F931" t="s">
        <v>11669</v>
      </c>
      <c r="G931" t="s">
        <v>13855</v>
      </c>
      <c r="H931">
        <v>2720721</v>
      </c>
      <c r="I931" t="s">
        <v>14766</v>
      </c>
      <c r="J931" t="s">
        <v>14859</v>
      </c>
      <c r="L931">
        <v>4</v>
      </c>
      <c r="M931">
        <v>7</v>
      </c>
      <c r="N931" t="s">
        <v>14895</v>
      </c>
      <c r="O931">
        <v>9445221</v>
      </c>
      <c r="P931" t="s">
        <v>15059</v>
      </c>
    </row>
    <row r="932" spans="1:16" x14ac:dyDescent="0.3">
      <c r="A932">
        <v>27902983</v>
      </c>
      <c r="B932" t="s">
        <v>3354</v>
      </c>
      <c r="E932" t="s">
        <v>7086</v>
      </c>
      <c r="F932" t="s">
        <v>11670</v>
      </c>
      <c r="G932" t="s">
        <v>13855</v>
      </c>
      <c r="H932">
        <v>2720721</v>
      </c>
      <c r="I932" t="s">
        <v>14766</v>
      </c>
      <c r="J932" t="s">
        <v>14859</v>
      </c>
      <c r="L932">
        <v>4</v>
      </c>
      <c r="M932">
        <v>8</v>
      </c>
      <c r="N932" t="s">
        <v>14895</v>
      </c>
      <c r="O932">
        <v>9446311</v>
      </c>
      <c r="P932" t="s">
        <v>15059</v>
      </c>
    </row>
    <row r="933" spans="1:16" x14ac:dyDescent="0.3">
      <c r="A933">
        <v>27904084</v>
      </c>
      <c r="B933" t="s">
        <v>3355</v>
      </c>
      <c r="F933" t="s">
        <v>16685</v>
      </c>
      <c r="G933" t="s">
        <v>17004</v>
      </c>
      <c r="H933">
        <v>3102170</v>
      </c>
      <c r="I933" t="s">
        <v>16685</v>
      </c>
      <c r="J933" t="s">
        <v>14868</v>
      </c>
      <c r="N933" t="s">
        <v>14895</v>
      </c>
      <c r="O933">
        <v>9537909</v>
      </c>
      <c r="P933" t="s">
        <v>17256</v>
      </c>
    </row>
    <row r="934" spans="1:16" x14ac:dyDescent="0.3">
      <c r="A934">
        <v>27906715</v>
      </c>
      <c r="B934" t="s">
        <v>3356</v>
      </c>
      <c r="C934">
        <v>2024</v>
      </c>
      <c r="D934" t="s">
        <v>15779</v>
      </c>
      <c r="E934" t="s">
        <v>16057</v>
      </c>
      <c r="G934" t="s">
        <v>16982</v>
      </c>
      <c r="H934">
        <v>2673328</v>
      </c>
      <c r="I934" t="s">
        <v>17106</v>
      </c>
      <c r="J934" t="s">
        <v>14865</v>
      </c>
      <c r="K934" t="s">
        <v>14887</v>
      </c>
      <c r="L934">
        <v>4</v>
      </c>
      <c r="M934">
        <v>42</v>
      </c>
      <c r="N934" t="s">
        <v>14895</v>
      </c>
      <c r="O934">
        <v>9591277</v>
      </c>
      <c r="P934" t="s">
        <v>618</v>
      </c>
    </row>
    <row r="935" spans="1:16" x14ac:dyDescent="0.3">
      <c r="A935">
        <v>27907087</v>
      </c>
      <c r="B935" t="s">
        <v>3354</v>
      </c>
      <c r="E935" t="s">
        <v>6990</v>
      </c>
      <c r="F935" t="s">
        <v>11680</v>
      </c>
      <c r="G935" t="s">
        <v>13855</v>
      </c>
      <c r="H935">
        <v>2720721</v>
      </c>
      <c r="I935" t="s">
        <v>14766</v>
      </c>
      <c r="J935" t="s">
        <v>14859</v>
      </c>
      <c r="L935">
        <v>4</v>
      </c>
      <c r="M935">
        <v>9</v>
      </c>
      <c r="N935" t="s">
        <v>14895</v>
      </c>
      <c r="O935">
        <v>9446384</v>
      </c>
      <c r="P935" t="s">
        <v>15059</v>
      </c>
    </row>
    <row r="936" spans="1:16" x14ac:dyDescent="0.3">
      <c r="A936">
        <v>27907303</v>
      </c>
      <c r="B936" t="s">
        <v>3357</v>
      </c>
      <c r="C936">
        <v>2024</v>
      </c>
      <c r="F936" t="s">
        <v>16686</v>
      </c>
      <c r="G936" t="s">
        <v>17005</v>
      </c>
      <c r="H936">
        <v>3102601</v>
      </c>
      <c r="I936" t="s">
        <v>16686</v>
      </c>
      <c r="J936" t="s">
        <v>14857</v>
      </c>
      <c r="N936" t="s">
        <v>14895</v>
      </c>
      <c r="O936">
        <v>9466635</v>
      </c>
      <c r="P936" t="s">
        <v>17248</v>
      </c>
    </row>
    <row r="937" spans="1:16" x14ac:dyDescent="0.3">
      <c r="A937">
        <v>27908830</v>
      </c>
      <c r="B937" t="s">
        <v>3357</v>
      </c>
      <c r="C937">
        <v>2022</v>
      </c>
      <c r="F937" t="s">
        <v>16687</v>
      </c>
      <c r="G937" t="s">
        <v>17006</v>
      </c>
      <c r="H937">
        <v>3102881</v>
      </c>
      <c r="I937" t="s">
        <v>16687</v>
      </c>
      <c r="J937" t="s">
        <v>14857</v>
      </c>
      <c r="N937" t="s">
        <v>14895</v>
      </c>
      <c r="O937">
        <v>9537887</v>
      </c>
      <c r="P937" t="s">
        <v>17257</v>
      </c>
    </row>
    <row r="938" spans="1:16" x14ac:dyDescent="0.3">
      <c r="A938">
        <v>27909681</v>
      </c>
      <c r="B938" t="s">
        <v>3357</v>
      </c>
      <c r="C938">
        <v>2022</v>
      </c>
      <c r="F938" t="s">
        <v>16688</v>
      </c>
      <c r="G938" t="s">
        <v>17007</v>
      </c>
      <c r="H938">
        <v>3103111</v>
      </c>
      <c r="I938" t="s">
        <v>16688</v>
      </c>
      <c r="J938" t="s">
        <v>14857</v>
      </c>
      <c r="N938" t="s">
        <v>14895</v>
      </c>
      <c r="O938">
        <v>6773125</v>
      </c>
      <c r="P938" t="s">
        <v>17230</v>
      </c>
    </row>
    <row r="939" spans="1:16" x14ac:dyDescent="0.3">
      <c r="A939">
        <v>27910989</v>
      </c>
      <c r="B939" t="s">
        <v>3359</v>
      </c>
      <c r="G939" t="s">
        <v>17008</v>
      </c>
      <c r="H939">
        <v>3103320</v>
      </c>
      <c r="J939" t="s">
        <v>14849</v>
      </c>
      <c r="N939" t="s">
        <v>14895</v>
      </c>
      <c r="O939">
        <v>9638933</v>
      </c>
      <c r="P939" t="s">
        <v>607</v>
      </c>
    </row>
    <row r="940" spans="1:16" x14ac:dyDescent="0.3">
      <c r="A940">
        <v>27914813</v>
      </c>
      <c r="B940" t="s">
        <v>3359</v>
      </c>
      <c r="C940">
        <v>2024</v>
      </c>
      <c r="G940" t="s">
        <v>17009</v>
      </c>
      <c r="H940">
        <v>3103990</v>
      </c>
      <c r="J940" t="s">
        <v>14849</v>
      </c>
      <c r="N940" t="s">
        <v>14895</v>
      </c>
      <c r="O940">
        <v>9674521</v>
      </c>
      <c r="P940" t="s">
        <v>607</v>
      </c>
    </row>
    <row r="941" spans="1:16" x14ac:dyDescent="0.3">
      <c r="A941">
        <v>27915901</v>
      </c>
      <c r="B941" t="s">
        <v>3359</v>
      </c>
      <c r="C941">
        <v>2024</v>
      </c>
      <c r="F941" t="s">
        <v>16689</v>
      </c>
      <c r="G941" t="s">
        <v>17010</v>
      </c>
      <c r="H941">
        <v>3104231</v>
      </c>
      <c r="I941" t="s">
        <v>16689</v>
      </c>
      <c r="J941" t="s">
        <v>14860</v>
      </c>
      <c r="N941" t="s">
        <v>14895</v>
      </c>
      <c r="O941">
        <v>9621674</v>
      </c>
      <c r="P941" t="s">
        <v>17258</v>
      </c>
    </row>
    <row r="942" spans="1:16" x14ac:dyDescent="0.3">
      <c r="A942">
        <v>27915904</v>
      </c>
      <c r="B942" t="s">
        <v>3359</v>
      </c>
      <c r="C942">
        <v>2024</v>
      </c>
      <c r="F942" t="s">
        <v>16690</v>
      </c>
      <c r="G942" t="s">
        <v>17011</v>
      </c>
      <c r="H942">
        <v>3104232</v>
      </c>
      <c r="I942" t="s">
        <v>16690</v>
      </c>
      <c r="J942" t="s">
        <v>14860</v>
      </c>
      <c r="N942" t="s">
        <v>14895</v>
      </c>
      <c r="O942">
        <v>9621678</v>
      </c>
      <c r="P942" t="s">
        <v>17259</v>
      </c>
    </row>
    <row r="943" spans="1:16" x14ac:dyDescent="0.3">
      <c r="A943">
        <v>27919661</v>
      </c>
      <c r="B943" t="s">
        <v>3357</v>
      </c>
      <c r="C943">
        <v>2022</v>
      </c>
      <c r="F943" t="s">
        <v>16691</v>
      </c>
      <c r="G943" t="s">
        <v>17012</v>
      </c>
      <c r="H943">
        <v>3104789</v>
      </c>
      <c r="I943" t="s">
        <v>16691</v>
      </c>
      <c r="J943" t="s">
        <v>14857</v>
      </c>
      <c r="N943" t="s">
        <v>14895</v>
      </c>
      <c r="O943">
        <v>6848832</v>
      </c>
      <c r="P943" t="s">
        <v>17248</v>
      </c>
    </row>
    <row r="944" spans="1:16" x14ac:dyDescent="0.3">
      <c r="A944">
        <v>27924129</v>
      </c>
      <c r="B944" t="s">
        <v>3354</v>
      </c>
      <c r="C944">
        <v>2013</v>
      </c>
      <c r="D944" t="s">
        <v>15780</v>
      </c>
      <c r="F944" t="s">
        <v>16692</v>
      </c>
      <c r="G944" t="s">
        <v>16761</v>
      </c>
      <c r="H944">
        <v>2044074</v>
      </c>
      <c r="J944" t="s">
        <v>14854</v>
      </c>
      <c r="L944">
        <v>3</v>
      </c>
      <c r="M944">
        <v>20</v>
      </c>
      <c r="N944" t="s">
        <v>14895</v>
      </c>
      <c r="O944">
        <v>8696763</v>
      </c>
      <c r="P944" t="s">
        <v>17118</v>
      </c>
    </row>
    <row r="945" spans="1:16" x14ac:dyDescent="0.3">
      <c r="A945">
        <v>27930919</v>
      </c>
      <c r="B945" t="s">
        <v>3354</v>
      </c>
      <c r="C945">
        <v>2024</v>
      </c>
      <c r="D945" t="s">
        <v>15775</v>
      </c>
      <c r="E945" t="s">
        <v>7340</v>
      </c>
      <c r="F945" t="s">
        <v>16693</v>
      </c>
      <c r="G945" t="s">
        <v>17002</v>
      </c>
      <c r="H945">
        <v>2904695</v>
      </c>
      <c r="I945" t="s">
        <v>17110</v>
      </c>
      <c r="J945" t="s">
        <v>14865</v>
      </c>
      <c r="L945">
        <v>7</v>
      </c>
      <c r="M945">
        <v>8</v>
      </c>
      <c r="N945" t="s">
        <v>14895</v>
      </c>
      <c r="O945">
        <v>9716200</v>
      </c>
      <c r="P945" t="s">
        <v>618</v>
      </c>
    </row>
    <row r="946" spans="1:16" x14ac:dyDescent="0.3">
      <c r="A946">
        <v>27933489</v>
      </c>
      <c r="B946" t="s">
        <v>3355</v>
      </c>
      <c r="F946" t="s">
        <v>16694</v>
      </c>
      <c r="G946" t="s">
        <v>17013</v>
      </c>
      <c r="H946">
        <v>3106859</v>
      </c>
      <c r="I946" t="s">
        <v>16694</v>
      </c>
      <c r="J946" t="s">
        <v>14868</v>
      </c>
      <c r="N946" t="s">
        <v>14895</v>
      </c>
      <c r="O946">
        <v>9763254</v>
      </c>
      <c r="P946" t="s">
        <v>622</v>
      </c>
    </row>
    <row r="947" spans="1:16" x14ac:dyDescent="0.3">
      <c r="A947">
        <v>27934014</v>
      </c>
      <c r="B947" t="s">
        <v>3354</v>
      </c>
      <c r="C947">
        <v>2013</v>
      </c>
      <c r="D947" t="s">
        <v>15781</v>
      </c>
      <c r="F947" t="s">
        <v>16695</v>
      </c>
      <c r="G947" t="s">
        <v>16761</v>
      </c>
      <c r="H947">
        <v>2044074</v>
      </c>
      <c r="J947" t="s">
        <v>14854</v>
      </c>
      <c r="L947">
        <v>3</v>
      </c>
      <c r="M947">
        <v>39</v>
      </c>
      <c r="N947" t="s">
        <v>14895</v>
      </c>
      <c r="O947">
        <v>8696762</v>
      </c>
      <c r="P947" t="s">
        <v>17118</v>
      </c>
    </row>
    <row r="948" spans="1:16" x14ac:dyDescent="0.3">
      <c r="A948">
        <v>27935317</v>
      </c>
      <c r="B948" t="s">
        <v>3354</v>
      </c>
      <c r="C948">
        <v>2024</v>
      </c>
      <c r="D948" t="s">
        <v>4959</v>
      </c>
      <c r="E948" t="s">
        <v>6581</v>
      </c>
      <c r="F948" t="s">
        <v>16696</v>
      </c>
      <c r="G948" t="s">
        <v>17014</v>
      </c>
      <c r="H948">
        <v>3107139</v>
      </c>
      <c r="I948" t="s">
        <v>17111</v>
      </c>
      <c r="J948" t="s">
        <v>14854</v>
      </c>
      <c r="L948">
        <v>1</v>
      </c>
      <c r="M948">
        <v>1</v>
      </c>
      <c r="N948" t="s">
        <v>14895</v>
      </c>
      <c r="O948">
        <v>9767606</v>
      </c>
      <c r="P948" t="s">
        <v>616</v>
      </c>
    </row>
    <row r="949" spans="1:16" x14ac:dyDescent="0.3">
      <c r="A949">
        <v>27935318</v>
      </c>
      <c r="B949" t="s">
        <v>3354</v>
      </c>
      <c r="C949">
        <v>2024</v>
      </c>
      <c r="D949" t="s">
        <v>4963</v>
      </c>
      <c r="E949" t="s">
        <v>6631</v>
      </c>
      <c r="F949" t="s">
        <v>16697</v>
      </c>
      <c r="G949" t="s">
        <v>17014</v>
      </c>
      <c r="H949">
        <v>3107139</v>
      </c>
      <c r="I949" t="s">
        <v>17111</v>
      </c>
      <c r="J949" t="s">
        <v>14854</v>
      </c>
      <c r="L949">
        <v>1</v>
      </c>
      <c r="M949">
        <v>2</v>
      </c>
      <c r="N949" t="s">
        <v>14895</v>
      </c>
      <c r="O949">
        <v>9767627</v>
      </c>
      <c r="P949" t="s">
        <v>616</v>
      </c>
    </row>
    <row r="950" spans="1:16" x14ac:dyDescent="0.3">
      <c r="A950">
        <v>27935319</v>
      </c>
      <c r="B950" t="s">
        <v>3354</v>
      </c>
      <c r="C950">
        <v>2024</v>
      </c>
      <c r="D950" t="s">
        <v>4966</v>
      </c>
      <c r="E950" t="s">
        <v>6773</v>
      </c>
      <c r="F950" t="s">
        <v>16698</v>
      </c>
      <c r="G950" t="s">
        <v>17014</v>
      </c>
      <c r="H950">
        <v>3107139</v>
      </c>
      <c r="I950" t="s">
        <v>17111</v>
      </c>
      <c r="J950" t="s">
        <v>14854</v>
      </c>
      <c r="L950">
        <v>1</v>
      </c>
      <c r="M950">
        <v>3</v>
      </c>
      <c r="N950" t="s">
        <v>14895</v>
      </c>
      <c r="O950">
        <v>9767644</v>
      </c>
      <c r="P950" t="s">
        <v>616</v>
      </c>
    </row>
    <row r="951" spans="1:16" x14ac:dyDescent="0.3">
      <c r="A951">
        <v>27935320</v>
      </c>
      <c r="B951" t="s">
        <v>3354</v>
      </c>
      <c r="C951">
        <v>2024</v>
      </c>
      <c r="D951" t="s">
        <v>4970</v>
      </c>
      <c r="E951" t="s">
        <v>6901</v>
      </c>
      <c r="F951" t="s">
        <v>16699</v>
      </c>
      <c r="G951" t="s">
        <v>17014</v>
      </c>
      <c r="H951">
        <v>3107139</v>
      </c>
      <c r="I951" t="s">
        <v>17111</v>
      </c>
      <c r="J951" t="s">
        <v>14854</v>
      </c>
      <c r="L951">
        <v>1</v>
      </c>
      <c r="M951">
        <v>4</v>
      </c>
      <c r="N951" t="s">
        <v>14895</v>
      </c>
      <c r="O951">
        <v>9767667</v>
      </c>
      <c r="P951" t="s">
        <v>616</v>
      </c>
    </row>
    <row r="952" spans="1:16" x14ac:dyDescent="0.3">
      <c r="A952">
        <v>27947172</v>
      </c>
      <c r="B952" t="s">
        <v>3355</v>
      </c>
      <c r="F952" t="s">
        <v>16700</v>
      </c>
      <c r="G952" t="s">
        <v>17015</v>
      </c>
      <c r="H952">
        <v>3108758</v>
      </c>
      <c r="I952" t="s">
        <v>16700</v>
      </c>
      <c r="J952" t="s">
        <v>14868</v>
      </c>
      <c r="N952" t="s">
        <v>14895</v>
      </c>
      <c r="O952">
        <v>9853664</v>
      </c>
      <c r="P952" t="s">
        <v>622</v>
      </c>
    </row>
    <row r="953" spans="1:16" x14ac:dyDescent="0.3">
      <c r="A953">
        <v>27949614</v>
      </c>
      <c r="B953" t="s">
        <v>3359</v>
      </c>
      <c r="C953">
        <v>2024</v>
      </c>
      <c r="G953" t="s">
        <v>17016</v>
      </c>
      <c r="H953">
        <v>3109050</v>
      </c>
      <c r="J953" t="s">
        <v>14849</v>
      </c>
      <c r="N953" t="s">
        <v>14895</v>
      </c>
      <c r="O953">
        <v>9862191</v>
      </c>
      <c r="P953" t="s">
        <v>607</v>
      </c>
    </row>
    <row r="954" spans="1:16" x14ac:dyDescent="0.3">
      <c r="A954">
        <v>27951261</v>
      </c>
      <c r="B954" t="s">
        <v>3354</v>
      </c>
      <c r="C954">
        <v>2024</v>
      </c>
      <c r="F954" t="s">
        <v>16701</v>
      </c>
      <c r="G954" t="s">
        <v>17017</v>
      </c>
      <c r="H954">
        <v>3109389</v>
      </c>
      <c r="I954" t="s">
        <v>16701</v>
      </c>
      <c r="J954" t="s">
        <v>14854</v>
      </c>
      <c r="N954" t="s">
        <v>14895</v>
      </c>
      <c r="O954">
        <v>9857767</v>
      </c>
      <c r="P954" t="s">
        <v>618</v>
      </c>
    </row>
    <row r="955" spans="1:16" x14ac:dyDescent="0.3">
      <c r="A955">
        <v>27963177</v>
      </c>
      <c r="B955" t="s">
        <v>3354</v>
      </c>
      <c r="C955">
        <v>2024</v>
      </c>
      <c r="D955" t="s">
        <v>15782</v>
      </c>
      <c r="E955" t="s">
        <v>6561</v>
      </c>
      <c r="F955" t="s">
        <v>16702</v>
      </c>
      <c r="G955" t="s">
        <v>17018</v>
      </c>
      <c r="H955">
        <v>2622355</v>
      </c>
      <c r="I955" t="s">
        <v>17112</v>
      </c>
      <c r="J955" t="s">
        <v>14860</v>
      </c>
      <c r="L955">
        <v>8</v>
      </c>
      <c r="M955">
        <v>1</v>
      </c>
      <c r="N955" t="s">
        <v>14895</v>
      </c>
      <c r="O955">
        <v>9951828</v>
      </c>
      <c r="P955" t="s">
        <v>620</v>
      </c>
    </row>
    <row r="956" spans="1:16" x14ac:dyDescent="0.3">
      <c r="A956">
        <v>27963251</v>
      </c>
      <c r="B956" t="s">
        <v>3356</v>
      </c>
      <c r="C956">
        <v>2024</v>
      </c>
      <c r="D956" t="s">
        <v>15783</v>
      </c>
      <c r="E956" t="s">
        <v>16058</v>
      </c>
      <c r="G956" t="s">
        <v>16982</v>
      </c>
      <c r="H956">
        <v>2673328</v>
      </c>
      <c r="I956" t="s">
        <v>17106</v>
      </c>
      <c r="J956" t="s">
        <v>14865</v>
      </c>
      <c r="K956" t="s">
        <v>14887</v>
      </c>
      <c r="L956">
        <v>4</v>
      </c>
      <c r="M956">
        <v>53</v>
      </c>
      <c r="N956" t="s">
        <v>14895</v>
      </c>
      <c r="O956">
        <v>9957268</v>
      </c>
      <c r="P956" t="s">
        <v>618</v>
      </c>
    </row>
    <row r="957" spans="1:16" x14ac:dyDescent="0.3">
      <c r="A957">
        <v>27966769</v>
      </c>
      <c r="B957" t="s">
        <v>3357</v>
      </c>
      <c r="C957">
        <v>2024</v>
      </c>
      <c r="F957" t="s">
        <v>16703</v>
      </c>
      <c r="G957" t="s">
        <v>17019</v>
      </c>
      <c r="H957">
        <v>3111741</v>
      </c>
      <c r="I957" t="s">
        <v>16703</v>
      </c>
      <c r="J957" t="s">
        <v>14857</v>
      </c>
      <c r="N957" t="s">
        <v>14895</v>
      </c>
      <c r="O957">
        <v>9259488</v>
      </c>
      <c r="P957" t="s">
        <v>17260</v>
      </c>
    </row>
    <row r="958" spans="1:16" x14ac:dyDescent="0.3">
      <c r="A958">
        <v>27967126</v>
      </c>
      <c r="B958" t="s">
        <v>3356</v>
      </c>
      <c r="C958">
        <v>2024</v>
      </c>
      <c r="D958" t="s">
        <v>15784</v>
      </c>
      <c r="E958" t="s">
        <v>6692</v>
      </c>
      <c r="G958" t="s">
        <v>16982</v>
      </c>
      <c r="H958">
        <v>2673328</v>
      </c>
      <c r="I958" t="s">
        <v>17106</v>
      </c>
      <c r="J958" t="s">
        <v>14865</v>
      </c>
      <c r="K958" t="s">
        <v>14887</v>
      </c>
      <c r="L958">
        <v>5</v>
      </c>
      <c r="M958">
        <v>3</v>
      </c>
      <c r="N958" t="s">
        <v>14895</v>
      </c>
      <c r="O958">
        <v>9979505</v>
      </c>
      <c r="P958" t="s">
        <v>618</v>
      </c>
    </row>
    <row r="959" spans="1:16" x14ac:dyDescent="0.3">
      <c r="A959">
        <v>27971135</v>
      </c>
      <c r="B959" t="s">
        <v>3354</v>
      </c>
      <c r="C959">
        <v>2024</v>
      </c>
      <c r="D959" t="s">
        <v>15785</v>
      </c>
      <c r="E959" t="s">
        <v>6662</v>
      </c>
      <c r="F959" t="s">
        <v>16704</v>
      </c>
      <c r="G959" t="s">
        <v>17020</v>
      </c>
      <c r="H959">
        <v>3018227</v>
      </c>
      <c r="I959" t="s">
        <v>17113</v>
      </c>
      <c r="J959" t="s">
        <v>14852</v>
      </c>
      <c r="L959">
        <v>2</v>
      </c>
      <c r="M959">
        <v>9</v>
      </c>
      <c r="N959" t="s">
        <v>14895</v>
      </c>
      <c r="O959">
        <v>9964233</v>
      </c>
      <c r="P959" t="s">
        <v>611</v>
      </c>
    </row>
    <row r="960" spans="1:16" x14ac:dyDescent="0.3">
      <c r="A960">
        <v>27972217</v>
      </c>
      <c r="B960" t="s">
        <v>3357</v>
      </c>
      <c r="C960">
        <v>2019</v>
      </c>
      <c r="F960" t="s">
        <v>16705</v>
      </c>
      <c r="G960" t="s">
        <v>17021</v>
      </c>
      <c r="H960">
        <v>3112603</v>
      </c>
      <c r="I960" t="s">
        <v>16705</v>
      </c>
      <c r="J960" t="s">
        <v>14857</v>
      </c>
      <c r="N960" t="s">
        <v>14895</v>
      </c>
      <c r="O960">
        <v>3387635</v>
      </c>
      <c r="P960" t="s">
        <v>622</v>
      </c>
    </row>
    <row r="961" spans="1:16" x14ac:dyDescent="0.3">
      <c r="A961">
        <v>27972873</v>
      </c>
      <c r="D961" t="s">
        <v>15786</v>
      </c>
      <c r="G961" t="s">
        <v>12109</v>
      </c>
      <c r="H961">
        <v>2896380</v>
      </c>
      <c r="I961" t="s">
        <v>14606</v>
      </c>
      <c r="J961" t="s">
        <v>14852</v>
      </c>
      <c r="N961" t="s">
        <v>14895</v>
      </c>
      <c r="P961" t="s">
        <v>611</v>
      </c>
    </row>
    <row r="962" spans="1:16" x14ac:dyDescent="0.3">
      <c r="A962">
        <v>27973295</v>
      </c>
      <c r="B962" t="s">
        <v>3356</v>
      </c>
      <c r="C962">
        <v>2024</v>
      </c>
      <c r="D962" t="s">
        <v>15787</v>
      </c>
      <c r="E962" t="s">
        <v>6687</v>
      </c>
      <c r="F962" t="s">
        <v>16706</v>
      </c>
      <c r="G962" t="s">
        <v>16982</v>
      </c>
      <c r="H962">
        <v>2673328</v>
      </c>
      <c r="I962" t="s">
        <v>17106</v>
      </c>
      <c r="J962" t="s">
        <v>14865</v>
      </c>
      <c r="K962" t="s">
        <v>14887</v>
      </c>
      <c r="L962">
        <v>5</v>
      </c>
      <c r="M962">
        <v>4</v>
      </c>
      <c r="N962" t="s">
        <v>14895</v>
      </c>
      <c r="O962">
        <v>9989925</v>
      </c>
      <c r="P962" t="s">
        <v>618</v>
      </c>
    </row>
    <row r="963" spans="1:16" x14ac:dyDescent="0.3">
      <c r="A963">
        <v>27974716</v>
      </c>
      <c r="B963" t="s">
        <v>3354</v>
      </c>
      <c r="C963">
        <v>2024</v>
      </c>
      <c r="D963" t="s">
        <v>6288</v>
      </c>
      <c r="E963" t="s">
        <v>8072</v>
      </c>
      <c r="F963" t="s">
        <v>11824</v>
      </c>
      <c r="G963" t="s">
        <v>12236</v>
      </c>
      <c r="H963">
        <v>2014887</v>
      </c>
      <c r="I963" t="s">
        <v>14278</v>
      </c>
      <c r="J963" t="s">
        <v>14861</v>
      </c>
      <c r="K963" t="s">
        <v>14852</v>
      </c>
      <c r="N963" t="s">
        <v>14895</v>
      </c>
      <c r="O963">
        <v>9989377</v>
      </c>
      <c r="P963" t="s">
        <v>15358</v>
      </c>
    </row>
    <row r="964" spans="1:16" x14ac:dyDescent="0.3">
      <c r="A964">
        <v>27974956</v>
      </c>
      <c r="D964" t="s">
        <v>15788</v>
      </c>
      <c r="E964" t="s">
        <v>7057</v>
      </c>
      <c r="G964" t="s">
        <v>13429</v>
      </c>
      <c r="H964">
        <v>2899991</v>
      </c>
      <c r="I964" t="s">
        <v>14662</v>
      </c>
      <c r="J964" t="s">
        <v>14865</v>
      </c>
      <c r="N964" t="s">
        <v>14895</v>
      </c>
      <c r="P964" t="s">
        <v>611</v>
      </c>
    </row>
    <row r="965" spans="1:16" x14ac:dyDescent="0.3">
      <c r="A965">
        <v>27976022</v>
      </c>
      <c r="B965" t="s">
        <v>3354</v>
      </c>
      <c r="C965">
        <v>2024</v>
      </c>
      <c r="D965" t="s">
        <v>15789</v>
      </c>
      <c r="E965" t="s">
        <v>7360</v>
      </c>
      <c r="F965" t="s">
        <v>16707</v>
      </c>
      <c r="G965" t="s">
        <v>17020</v>
      </c>
      <c r="H965">
        <v>3018227</v>
      </c>
      <c r="I965" t="s">
        <v>17113</v>
      </c>
      <c r="J965" t="s">
        <v>14852</v>
      </c>
      <c r="L965">
        <v>2</v>
      </c>
      <c r="M965">
        <v>13</v>
      </c>
      <c r="N965" t="s">
        <v>14895</v>
      </c>
      <c r="O965">
        <v>9989476</v>
      </c>
      <c r="P965" t="s">
        <v>17227</v>
      </c>
    </row>
    <row r="966" spans="1:16" x14ac:dyDescent="0.3">
      <c r="A966">
        <v>27981444</v>
      </c>
      <c r="B966" t="s">
        <v>3354</v>
      </c>
      <c r="C966">
        <v>2024</v>
      </c>
      <c r="F966" t="s">
        <v>16708</v>
      </c>
      <c r="G966" t="s">
        <v>17022</v>
      </c>
      <c r="H966">
        <v>3114137</v>
      </c>
      <c r="I966" t="s">
        <v>16708</v>
      </c>
      <c r="J966" t="s">
        <v>14850</v>
      </c>
      <c r="N966" t="s">
        <v>14895</v>
      </c>
      <c r="O966">
        <v>10016003</v>
      </c>
      <c r="P966" t="s">
        <v>618</v>
      </c>
    </row>
    <row r="967" spans="1:16" x14ac:dyDescent="0.3">
      <c r="A967">
        <v>27981446</v>
      </c>
      <c r="B967" t="s">
        <v>3356</v>
      </c>
      <c r="C967">
        <v>2024</v>
      </c>
      <c r="D967" t="s">
        <v>15790</v>
      </c>
      <c r="E967" t="s">
        <v>7309</v>
      </c>
      <c r="G967" t="s">
        <v>16982</v>
      </c>
      <c r="H967">
        <v>2673328</v>
      </c>
      <c r="I967" t="s">
        <v>17106</v>
      </c>
      <c r="J967" t="s">
        <v>14865</v>
      </c>
      <c r="K967" t="s">
        <v>14887</v>
      </c>
      <c r="L967">
        <v>5</v>
      </c>
      <c r="M967">
        <v>5</v>
      </c>
      <c r="N967" t="s">
        <v>14895</v>
      </c>
      <c r="O967">
        <v>10016016</v>
      </c>
      <c r="P967" t="s">
        <v>618</v>
      </c>
    </row>
    <row r="968" spans="1:16" x14ac:dyDescent="0.3">
      <c r="A968">
        <v>27983146</v>
      </c>
      <c r="B968" t="s">
        <v>3354</v>
      </c>
      <c r="C968">
        <v>2024</v>
      </c>
      <c r="G968" t="s">
        <v>17023</v>
      </c>
      <c r="H968">
        <v>3114449</v>
      </c>
      <c r="J968" t="s">
        <v>14854</v>
      </c>
      <c r="N968" t="s">
        <v>14895</v>
      </c>
      <c r="O968">
        <v>10016084</v>
      </c>
      <c r="P968" t="s">
        <v>618</v>
      </c>
    </row>
    <row r="969" spans="1:16" x14ac:dyDescent="0.3">
      <c r="A969">
        <v>27985110</v>
      </c>
      <c r="B969" t="s">
        <v>3354</v>
      </c>
      <c r="C969">
        <v>2024</v>
      </c>
      <c r="D969" t="s">
        <v>15791</v>
      </c>
      <c r="E969" t="s">
        <v>6597</v>
      </c>
      <c r="F969" t="s">
        <v>16709</v>
      </c>
      <c r="G969" t="s">
        <v>17020</v>
      </c>
      <c r="H969">
        <v>3018227</v>
      </c>
      <c r="I969" t="s">
        <v>17113</v>
      </c>
      <c r="J969" t="s">
        <v>14852</v>
      </c>
      <c r="L969">
        <v>2</v>
      </c>
      <c r="M969">
        <v>17</v>
      </c>
      <c r="N969" t="s">
        <v>14895</v>
      </c>
      <c r="O969">
        <v>10042298</v>
      </c>
      <c r="P969" t="s">
        <v>611</v>
      </c>
    </row>
    <row r="970" spans="1:16" x14ac:dyDescent="0.3">
      <c r="A970">
        <v>27985111</v>
      </c>
      <c r="B970" t="s">
        <v>3354</v>
      </c>
      <c r="C970">
        <v>2024</v>
      </c>
      <c r="D970" t="s">
        <v>15792</v>
      </c>
      <c r="E970" t="s">
        <v>6829</v>
      </c>
      <c r="F970" t="s">
        <v>16710</v>
      </c>
      <c r="G970" t="s">
        <v>17020</v>
      </c>
      <c r="H970">
        <v>3018227</v>
      </c>
      <c r="I970" t="s">
        <v>17113</v>
      </c>
      <c r="J970" t="s">
        <v>14852</v>
      </c>
      <c r="L970">
        <v>2</v>
      </c>
      <c r="M970">
        <v>18</v>
      </c>
      <c r="N970" t="s">
        <v>14895</v>
      </c>
      <c r="O970">
        <v>10042310</v>
      </c>
      <c r="P970" t="s">
        <v>611</v>
      </c>
    </row>
    <row r="971" spans="1:16" x14ac:dyDescent="0.3">
      <c r="A971">
        <v>27986443</v>
      </c>
      <c r="B971" t="s">
        <v>3356</v>
      </c>
      <c r="C971">
        <v>2024</v>
      </c>
      <c r="D971" t="s">
        <v>15793</v>
      </c>
      <c r="E971" t="s">
        <v>7313</v>
      </c>
      <c r="G971" t="s">
        <v>16982</v>
      </c>
      <c r="H971">
        <v>2673328</v>
      </c>
      <c r="I971" t="s">
        <v>17106</v>
      </c>
      <c r="J971" t="s">
        <v>14865</v>
      </c>
      <c r="K971" t="s">
        <v>14887</v>
      </c>
      <c r="L971">
        <v>5</v>
      </c>
      <c r="M971">
        <v>6</v>
      </c>
      <c r="N971" t="s">
        <v>14895</v>
      </c>
      <c r="O971">
        <v>10046519</v>
      </c>
      <c r="P971" t="s">
        <v>618</v>
      </c>
    </row>
    <row r="972" spans="1:16" x14ac:dyDescent="0.3">
      <c r="A972">
        <v>27989318</v>
      </c>
      <c r="B972" t="s">
        <v>3356</v>
      </c>
      <c r="C972">
        <v>2024</v>
      </c>
      <c r="D972" t="s">
        <v>15794</v>
      </c>
      <c r="E972" t="s">
        <v>16059</v>
      </c>
      <c r="F972" t="s">
        <v>16711</v>
      </c>
      <c r="G972" t="s">
        <v>17024</v>
      </c>
      <c r="H972">
        <v>175941</v>
      </c>
      <c r="J972" t="s">
        <v>14865</v>
      </c>
      <c r="K972" t="s">
        <v>14887</v>
      </c>
      <c r="N972" t="s">
        <v>14895</v>
      </c>
      <c r="O972">
        <v>9968652</v>
      </c>
      <c r="P972" t="s">
        <v>17261</v>
      </c>
    </row>
    <row r="973" spans="1:16" x14ac:dyDescent="0.3">
      <c r="A973">
        <v>27990713</v>
      </c>
      <c r="B973" t="s">
        <v>3359</v>
      </c>
      <c r="C973">
        <v>2024</v>
      </c>
      <c r="F973" t="s">
        <v>16712</v>
      </c>
      <c r="G973" t="s">
        <v>17025</v>
      </c>
      <c r="H973">
        <v>3115596</v>
      </c>
      <c r="I973" t="s">
        <v>16712</v>
      </c>
      <c r="J973" t="s">
        <v>14861</v>
      </c>
      <c r="N973" t="s">
        <v>14895</v>
      </c>
      <c r="O973">
        <v>10064613</v>
      </c>
      <c r="P973" t="s">
        <v>611</v>
      </c>
    </row>
    <row r="974" spans="1:16" x14ac:dyDescent="0.3">
      <c r="A974">
        <v>27992827</v>
      </c>
      <c r="B974" t="s">
        <v>3354</v>
      </c>
      <c r="C974">
        <v>1999</v>
      </c>
      <c r="D974" t="s">
        <v>15795</v>
      </c>
      <c r="E974" t="s">
        <v>6901</v>
      </c>
      <c r="G974" t="s">
        <v>14032</v>
      </c>
      <c r="H974">
        <v>2538102</v>
      </c>
      <c r="I974" t="s">
        <v>14813</v>
      </c>
      <c r="J974" t="s">
        <v>14854</v>
      </c>
      <c r="L974">
        <v>1</v>
      </c>
      <c r="M974">
        <v>4</v>
      </c>
      <c r="N974" t="s">
        <v>14895</v>
      </c>
      <c r="O974">
        <v>10075164</v>
      </c>
      <c r="P974" t="s">
        <v>17118</v>
      </c>
    </row>
    <row r="975" spans="1:16" x14ac:dyDescent="0.3">
      <c r="A975">
        <v>27993472</v>
      </c>
      <c r="B975" t="s">
        <v>3354</v>
      </c>
      <c r="C975">
        <v>2024</v>
      </c>
      <c r="E975" t="s">
        <v>6809</v>
      </c>
      <c r="G975" t="s">
        <v>17026</v>
      </c>
      <c r="H975">
        <v>3112754</v>
      </c>
      <c r="I975" t="s">
        <v>17114</v>
      </c>
      <c r="J975" t="s">
        <v>14871</v>
      </c>
      <c r="L975">
        <v>1</v>
      </c>
      <c r="M975">
        <v>5</v>
      </c>
      <c r="N975" t="s">
        <v>14895</v>
      </c>
      <c r="O975">
        <v>10042918</v>
      </c>
      <c r="P975" t="s">
        <v>17228</v>
      </c>
    </row>
    <row r="976" spans="1:16" x14ac:dyDescent="0.3">
      <c r="A976">
        <v>27996026</v>
      </c>
      <c r="B976" t="s">
        <v>3354</v>
      </c>
      <c r="C976">
        <v>2024</v>
      </c>
      <c r="D976" t="s">
        <v>15796</v>
      </c>
      <c r="E976" t="s">
        <v>6561</v>
      </c>
      <c r="G976" t="s">
        <v>12269</v>
      </c>
      <c r="H976">
        <v>1848111</v>
      </c>
      <c r="I976" t="s">
        <v>14305</v>
      </c>
      <c r="J976" t="s">
        <v>14854</v>
      </c>
      <c r="N976" t="s">
        <v>14895</v>
      </c>
      <c r="O976">
        <v>10097677</v>
      </c>
      <c r="P976" t="s">
        <v>606</v>
      </c>
    </row>
    <row r="977" spans="1:16" x14ac:dyDescent="0.3">
      <c r="A977">
        <v>27996723</v>
      </c>
      <c r="B977" t="s">
        <v>3356</v>
      </c>
      <c r="C977">
        <v>2024</v>
      </c>
      <c r="D977" t="s">
        <v>15797</v>
      </c>
      <c r="E977" t="s">
        <v>6862</v>
      </c>
      <c r="G977" t="s">
        <v>16982</v>
      </c>
      <c r="H977">
        <v>2673328</v>
      </c>
      <c r="I977" t="s">
        <v>17106</v>
      </c>
      <c r="J977" t="s">
        <v>14865</v>
      </c>
      <c r="K977" t="s">
        <v>14887</v>
      </c>
      <c r="L977">
        <v>5</v>
      </c>
      <c r="M977">
        <v>8</v>
      </c>
      <c r="N977" t="s">
        <v>14895</v>
      </c>
      <c r="O977">
        <v>10098412</v>
      </c>
      <c r="P977" t="s">
        <v>618</v>
      </c>
    </row>
    <row r="978" spans="1:16" x14ac:dyDescent="0.3">
      <c r="A978">
        <v>27998962</v>
      </c>
      <c r="B978" t="s">
        <v>3356</v>
      </c>
      <c r="C978">
        <v>2024</v>
      </c>
      <c r="D978" t="s">
        <v>15798</v>
      </c>
      <c r="E978" t="s">
        <v>16060</v>
      </c>
      <c r="F978" t="s">
        <v>16713</v>
      </c>
      <c r="G978" t="s">
        <v>17024</v>
      </c>
      <c r="H978">
        <v>175941</v>
      </c>
      <c r="J978" t="s">
        <v>14865</v>
      </c>
      <c r="K978" t="s">
        <v>14887</v>
      </c>
      <c r="N978" t="s">
        <v>14895</v>
      </c>
      <c r="O978">
        <v>9970012</v>
      </c>
      <c r="P978" t="s">
        <v>17262</v>
      </c>
    </row>
    <row r="979" spans="1:16" x14ac:dyDescent="0.3">
      <c r="A979">
        <v>27999341</v>
      </c>
      <c r="B979" t="s">
        <v>3356</v>
      </c>
      <c r="C979">
        <v>2024</v>
      </c>
      <c r="D979" t="s">
        <v>15799</v>
      </c>
      <c r="E979" t="s">
        <v>6990</v>
      </c>
      <c r="F979" t="s">
        <v>11915</v>
      </c>
      <c r="G979" t="s">
        <v>13429</v>
      </c>
      <c r="H979">
        <v>2899991</v>
      </c>
      <c r="I979" t="s">
        <v>14662</v>
      </c>
      <c r="J979" t="s">
        <v>14865</v>
      </c>
      <c r="L979">
        <v>4</v>
      </c>
      <c r="M979">
        <v>9</v>
      </c>
      <c r="N979" t="s">
        <v>14895</v>
      </c>
      <c r="O979">
        <v>10146103</v>
      </c>
      <c r="P979" t="s">
        <v>611</v>
      </c>
    </row>
    <row r="980" spans="1:16" x14ac:dyDescent="0.3">
      <c r="A980">
        <v>28001955</v>
      </c>
      <c r="B980" t="s">
        <v>3356</v>
      </c>
      <c r="C980">
        <v>2024</v>
      </c>
      <c r="D980" t="s">
        <v>15800</v>
      </c>
      <c r="E980" t="s">
        <v>6571</v>
      </c>
      <c r="G980" t="s">
        <v>16982</v>
      </c>
      <c r="H980">
        <v>2673328</v>
      </c>
      <c r="I980" t="s">
        <v>17106</v>
      </c>
      <c r="J980" t="s">
        <v>14865</v>
      </c>
      <c r="K980" t="s">
        <v>14887</v>
      </c>
      <c r="L980">
        <v>5</v>
      </c>
      <c r="M980">
        <v>9</v>
      </c>
      <c r="N980" t="s">
        <v>14895</v>
      </c>
      <c r="O980">
        <v>10168595</v>
      </c>
      <c r="P980" t="s">
        <v>618</v>
      </c>
    </row>
    <row r="981" spans="1:16" x14ac:dyDescent="0.3">
      <c r="A981">
        <v>28002501</v>
      </c>
      <c r="B981" t="s">
        <v>3356</v>
      </c>
      <c r="C981">
        <v>2024</v>
      </c>
      <c r="D981" t="s">
        <v>15801</v>
      </c>
      <c r="E981" t="s">
        <v>16061</v>
      </c>
      <c r="G981" t="s">
        <v>17024</v>
      </c>
      <c r="H981">
        <v>175941</v>
      </c>
      <c r="J981" t="s">
        <v>14865</v>
      </c>
      <c r="K981" t="s">
        <v>14887</v>
      </c>
      <c r="N981" t="s">
        <v>14895</v>
      </c>
      <c r="O981">
        <v>9969847</v>
      </c>
      <c r="P981" t="s">
        <v>17263</v>
      </c>
    </row>
    <row r="982" spans="1:16" x14ac:dyDescent="0.3">
      <c r="A982">
        <v>28002676</v>
      </c>
      <c r="B982" t="s">
        <v>3356</v>
      </c>
      <c r="C982">
        <v>2024</v>
      </c>
      <c r="D982" t="s">
        <v>15802</v>
      </c>
      <c r="E982" t="s">
        <v>7097</v>
      </c>
      <c r="F982" t="s">
        <v>11915</v>
      </c>
      <c r="G982" t="s">
        <v>13429</v>
      </c>
      <c r="H982">
        <v>2899991</v>
      </c>
      <c r="I982" t="s">
        <v>14662</v>
      </c>
      <c r="J982" t="s">
        <v>14865</v>
      </c>
      <c r="L982">
        <v>4</v>
      </c>
      <c r="M982">
        <v>10</v>
      </c>
      <c r="N982" t="s">
        <v>14895</v>
      </c>
      <c r="O982">
        <v>10167789</v>
      </c>
      <c r="P982" t="s">
        <v>17264</v>
      </c>
    </row>
    <row r="983" spans="1:16" x14ac:dyDescent="0.3">
      <c r="A983">
        <v>28004272</v>
      </c>
      <c r="B983" t="s">
        <v>3356</v>
      </c>
      <c r="C983">
        <v>2024</v>
      </c>
      <c r="D983" t="s">
        <v>15803</v>
      </c>
      <c r="E983" t="s">
        <v>16062</v>
      </c>
      <c r="F983" t="s">
        <v>16714</v>
      </c>
      <c r="G983" t="s">
        <v>17024</v>
      </c>
      <c r="H983">
        <v>175941</v>
      </c>
      <c r="J983" t="s">
        <v>14865</v>
      </c>
      <c r="K983" t="s">
        <v>14887</v>
      </c>
      <c r="N983" t="s">
        <v>14895</v>
      </c>
      <c r="O983">
        <v>9969668</v>
      </c>
      <c r="P983" t="s">
        <v>17265</v>
      </c>
    </row>
    <row r="984" spans="1:16" x14ac:dyDescent="0.3">
      <c r="A984">
        <v>28005301</v>
      </c>
      <c r="B984" t="s">
        <v>3356</v>
      </c>
      <c r="C984">
        <v>2024</v>
      </c>
      <c r="D984" t="s">
        <v>15804</v>
      </c>
      <c r="E984" t="s">
        <v>7113</v>
      </c>
      <c r="G984" t="s">
        <v>16982</v>
      </c>
      <c r="H984">
        <v>2673328</v>
      </c>
      <c r="I984" t="s">
        <v>17106</v>
      </c>
      <c r="J984" t="s">
        <v>14865</v>
      </c>
      <c r="K984" t="s">
        <v>14887</v>
      </c>
      <c r="L984">
        <v>5</v>
      </c>
      <c r="M984">
        <v>10</v>
      </c>
      <c r="N984" t="s">
        <v>14895</v>
      </c>
      <c r="O984">
        <v>10172766</v>
      </c>
      <c r="P984" t="s">
        <v>618</v>
      </c>
    </row>
    <row r="985" spans="1:16" x14ac:dyDescent="0.3">
      <c r="A985">
        <v>28006272</v>
      </c>
      <c r="B985" t="s">
        <v>3354</v>
      </c>
      <c r="C985">
        <v>2024</v>
      </c>
      <c r="D985" t="s">
        <v>15805</v>
      </c>
      <c r="E985" t="s">
        <v>6780</v>
      </c>
      <c r="G985" t="s">
        <v>12269</v>
      </c>
      <c r="H985">
        <v>1848111</v>
      </c>
      <c r="I985" t="s">
        <v>14305</v>
      </c>
      <c r="J985" t="s">
        <v>14854</v>
      </c>
      <c r="L985">
        <v>20</v>
      </c>
      <c r="M985">
        <v>3</v>
      </c>
      <c r="N985" t="s">
        <v>14895</v>
      </c>
      <c r="O985">
        <v>10146950</v>
      </c>
      <c r="P985" t="s">
        <v>606</v>
      </c>
    </row>
    <row r="986" spans="1:16" x14ac:dyDescent="0.3">
      <c r="A986">
        <v>28010621</v>
      </c>
      <c r="B986" t="s">
        <v>3354</v>
      </c>
      <c r="C986">
        <v>2024</v>
      </c>
      <c r="D986" t="s">
        <v>15806</v>
      </c>
      <c r="E986" t="s">
        <v>16063</v>
      </c>
      <c r="F986" t="s">
        <v>16715</v>
      </c>
      <c r="G986" t="s">
        <v>13712</v>
      </c>
      <c r="H986">
        <v>3087315</v>
      </c>
      <c r="I986" t="s">
        <v>14723</v>
      </c>
      <c r="J986" t="s">
        <v>14861</v>
      </c>
      <c r="L986">
        <v>1</v>
      </c>
      <c r="M986">
        <v>19</v>
      </c>
      <c r="N986" t="s">
        <v>14895</v>
      </c>
      <c r="O986">
        <v>9564285</v>
      </c>
      <c r="P986" t="s">
        <v>611</v>
      </c>
    </row>
    <row r="987" spans="1:16" x14ac:dyDescent="0.3">
      <c r="A987">
        <v>28012025</v>
      </c>
      <c r="B987" t="s">
        <v>3356</v>
      </c>
      <c r="C987">
        <v>2024</v>
      </c>
      <c r="D987" t="s">
        <v>15807</v>
      </c>
      <c r="E987" t="s">
        <v>7317</v>
      </c>
      <c r="G987" t="s">
        <v>16982</v>
      </c>
      <c r="H987">
        <v>2673328</v>
      </c>
      <c r="I987" t="s">
        <v>17106</v>
      </c>
      <c r="J987" t="s">
        <v>14865</v>
      </c>
      <c r="K987" t="s">
        <v>14887</v>
      </c>
      <c r="L987">
        <v>5</v>
      </c>
      <c r="M987">
        <v>11</v>
      </c>
      <c r="N987" t="s">
        <v>14895</v>
      </c>
      <c r="O987">
        <v>10192930</v>
      </c>
      <c r="P987" t="s">
        <v>618</v>
      </c>
    </row>
    <row r="988" spans="1:16" x14ac:dyDescent="0.3">
      <c r="A988">
        <v>28016515</v>
      </c>
      <c r="G988" t="s">
        <v>17027</v>
      </c>
      <c r="H988">
        <v>3119638</v>
      </c>
      <c r="J988" t="s">
        <v>14859</v>
      </c>
      <c r="N988" t="s">
        <v>14895</v>
      </c>
      <c r="P988" t="s">
        <v>616</v>
      </c>
    </row>
    <row r="989" spans="1:16" x14ac:dyDescent="0.3">
      <c r="A989">
        <v>28016821</v>
      </c>
      <c r="B989" t="s">
        <v>3356</v>
      </c>
      <c r="C989">
        <v>2024</v>
      </c>
      <c r="E989" t="s">
        <v>6661</v>
      </c>
      <c r="G989" t="s">
        <v>16982</v>
      </c>
      <c r="H989">
        <v>2673328</v>
      </c>
      <c r="I989" t="s">
        <v>17106</v>
      </c>
      <c r="J989" t="s">
        <v>14865</v>
      </c>
      <c r="K989" t="s">
        <v>14887</v>
      </c>
      <c r="L989">
        <v>5</v>
      </c>
      <c r="M989">
        <v>12</v>
      </c>
      <c r="N989" t="s">
        <v>14895</v>
      </c>
      <c r="O989">
        <v>10222383</v>
      </c>
      <c r="P989" t="s">
        <v>618</v>
      </c>
    </row>
    <row r="990" spans="1:16" x14ac:dyDescent="0.3">
      <c r="A990">
        <v>28018557</v>
      </c>
      <c r="B990" t="s">
        <v>3359</v>
      </c>
      <c r="C990">
        <v>2024</v>
      </c>
      <c r="F990" t="s">
        <v>11895</v>
      </c>
      <c r="G990" t="s">
        <v>14031</v>
      </c>
      <c r="H990">
        <v>3119957</v>
      </c>
      <c r="I990" t="s">
        <v>11895</v>
      </c>
      <c r="J990" t="s">
        <v>14857</v>
      </c>
      <c r="N990" t="s">
        <v>14895</v>
      </c>
      <c r="O990">
        <v>10237821</v>
      </c>
      <c r="P990" t="s">
        <v>15005</v>
      </c>
    </row>
    <row r="991" spans="1:16" x14ac:dyDescent="0.3">
      <c r="A991">
        <v>28022004</v>
      </c>
      <c r="B991" t="s">
        <v>3356</v>
      </c>
      <c r="C991">
        <v>2024</v>
      </c>
      <c r="D991" t="s">
        <v>15808</v>
      </c>
      <c r="E991" t="s">
        <v>7354</v>
      </c>
      <c r="G991" t="s">
        <v>16982</v>
      </c>
      <c r="H991">
        <v>2673328</v>
      </c>
      <c r="I991" t="s">
        <v>17106</v>
      </c>
      <c r="J991" t="s">
        <v>14865</v>
      </c>
      <c r="K991" t="s">
        <v>14887</v>
      </c>
      <c r="L991">
        <v>5</v>
      </c>
      <c r="M991">
        <v>13</v>
      </c>
      <c r="N991" t="s">
        <v>14895</v>
      </c>
      <c r="O991">
        <v>10396395</v>
      </c>
      <c r="P991" t="s">
        <v>618</v>
      </c>
    </row>
    <row r="992" spans="1:16" x14ac:dyDescent="0.3">
      <c r="A992">
        <v>28024256</v>
      </c>
      <c r="B992" t="s">
        <v>3356</v>
      </c>
      <c r="C992">
        <v>2024</v>
      </c>
      <c r="D992" t="s">
        <v>15809</v>
      </c>
      <c r="E992" t="s">
        <v>7353</v>
      </c>
      <c r="G992" t="s">
        <v>16982</v>
      </c>
      <c r="H992">
        <v>2673328</v>
      </c>
      <c r="I992" t="s">
        <v>17106</v>
      </c>
      <c r="J992" t="s">
        <v>14865</v>
      </c>
      <c r="K992" t="s">
        <v>14887</v>
      </c>
      <c r="L992">
        <v>5</v>
      </c>
      <c r="M992">
        <v>14</v>
      </c>
      <c r="N992" t="s">
        <v>14895</v>
      </c>
      <c r="O992">
        <v>10396396</v>
      </c>
      <c r="P992" t="s">
        <v>618</v>
      </c>
    </row>
    <row r="993" spans="1:16" x14ac:dyDescent="0.3">
      <c r="A993">
        <v>28025878</v>
      </c>
      <c r="B993" t="s">
        <v>3357</v>
      </c>
      <c r="C993">
        <v>2011</v>
      </c>
      <c r="F993" t="s">
        <v>16716</v>
      </c>
      <c r="G993" t="s">
        <v>17028</v>
      </c>
      <c r="H993">
        <v>2022283</v>
      </c>
      <c r="I993" t="s">
        <v>16716</v>
      </c>
      <c r="J993" t="s">
        <v>14857</v>
      </c>
      <c r="N993" t="s">
        <v>14895</v>
      </c>
      <c r="O993">
        <v>1245617</v>
      </c>
      <c r="P993" t="s">
        <v>17167</v>
      </c>
    </row>
    <row r="994" spans="1:16" x14ac:dyDescent="0.3">
      <c r="A994">
        <v>28026341</v>
      </c>
      <c r="D994" t="s">
        <v>15810</v>
      </c>
      <c r="E994" t="s">
        <v>16046</v>
      </c>
      <c r="F994" t="s">
        <v>16717</v>
      </c>
      <c r="G994" t="s">
        <v>16951</v>
      </c>
      <c r="H994">
        <v>2616450</v>
      </c>
      <c r="I994" t="s">
        <v>17104</v>
      </c>
      <c r="J994" t="s">
        <v>14865</v>
      </c>
      <c r="K994" t="s">
        <v>14887</v>
      </c>
      <c r="N994" t="s">
        <v>14895</v>
      </c>
      <c r="P994" t="s">
        <v>618</v>
      </c>
    </row>
    <row r="995" spans="1:16" x14ac:dyDescent="0.3">
      <c r="A995">
        <v>28028327</v>
      </c>
      <c r="B995" t="s">
        <v>3354</v>
      </c>
      <c r="C995">
        <v>2024</v>
      </c>
      <c r="D995" t="s">
        <v>15811</v>
      </c>
      <c r="E995" t="s">
        <v>7101</v>
      </c>
      <c r="F995" t="s">
        <v>16718</v>
      </c>
      <c r="G995" t="s">
        <v>17029</v>
      </c>
      <c r="H995">
        <v>2287242</v>
      </c>
      <c r="I995" t="s">
        <v>17115</v>
      </c>
      <c r="J995" t="s">
        <v>14849</v>
      </c>
      <c r="L995">
        <v>7</v>
      </c>
      <c r="M995">
        <v>13</v>
      </c>
      <c r="N995" t="s">
        <v>14895</v>
      </c>
      <c r="O995">
        <v>10406106</v>
      </c>
      <c r="P995" t="s">
        <v>17217</v>
      </c>
    </row>
    <row r="996" spans="1:16" x14ac:dyDescent="0.3">
      <c r="A996">
        <v>28030963</v>
      </c>
      <c r="B996" t="s">
        <v>3356</v>
      </c>
      <c r="C996">
        <v>2024</v>
      </c>
      <c r="D996" t="s">
        <v>15812</v>
      </c>
      <c r="E996" t="s">
        <v>16064</v>
      </c>
      <c r="G996" t="s">
        <v>16982</v>
      </c>
      <c r="H996">
        <v>2673328</v>
      </c>
      <c r="I996" t="s">
        <v>17106</v>
      </c>
      <c r="J996" t="s">
        <v>14865</v>
      </c>
      <c r="K996" t="s">
        <v>14887</v>
      </c>
      <c r="L996">
        <v>5</v>
      </c>
      <c r="M996">
        <v>15</v>
      </c>
      <c r="N996" t="s">
        <v>14895</v>
      </c>
      <c r="O996">
        <v>10396397</v>
      </c>
      <c r="P996" t="s">
        <v>618</v>
      </c>
    </row>
    <row r="997" spans="1:16" x14ac:dyDescent="0.3">
      <c r="A997">
        <v>28031738</v>
      </c>
      <c r="B997" t="s">
        <v>3356</v>
      </c>
      <c r="C997">
        <v>2024</v>
      </c>
      <c r="D997" t="s">
        <v>15813</v>
      </c>
      <c r="E997" t="s">
        <v>7718</v>
      </c>
      <c r="F997" t="s">
        <v>11915</v>
      </c>
      <c r="G997" t="s">
        <v>13429</v>
      </c>
      <c r="H997">
        <v>2899991</v>
      </c>
      <c r="I997" t="s">
        <v>14662</v>
      </c>
      <c r="J997" t="s">
        <v>14865</v>
      </c>
      <c r="L997">
        <v>4</v>
      </c>
      <c r="M997">
        <v>16</v>
      </c>
      <c r="N997" t="s">
        <v>14895</v>
      </c>
      <c r="O997">
        <v>10467105</v>
      </c>
      <c r="P997" t="s">
        <v>611</v>
      </c>
    </row>
    <row r="998" spans="1:16" x14ac:dyDescent="0.3">
      <c r="A998">
        <v>28033805</v>
      </c>
      <c r="B998" t="s">
        <v>3354</v>
      </c>
      <c r="C998">
        <v>2001</v>
      </c>
      <c r="D998" t="s">
        <v>15814</v>
      </c>
      <c r="E998" t="s">
        <v>6598</v>
      </c>
      <c r="G998" t="s">
        <v>14032</v>
      </c>
      <c r="H998">
        <v>2538102</v>
      </c>
      <c r="I998" t="s">
        <v>14813</v>
      </c>
      <c r="J998" t="s">
        <v>14854</v>
      </c>
      <c r="L998">
        <v>3</v>
      </c>
      <c r="M998">
        <v>8</v>
      </c>
      <c r="N998" t="s">
        <v>14895</v>
      </c>
      <c r="O998">
        <v>10587770</v>
      </c>
      <c r="P998" t="s">
        <v>17118</v>
      </c>
    </row>
    <row r="999" spans="1:16" x14ac:dyDescent="0.3">
      <c r="A999">
        <v>28035853</v>
      </c>
      <c r="B999" t="s">
        <v>3356</v>
      </c>
      <c r="C999">
        <v>2025</v>
      </c>
      <c r="D999" t="s">
        <v>15815</v>
      </c>
      <c r="E999" t="s">
        <v>8066</v>
      </c>
      <c r="F999" t="s">
        <v>11915</v>
      </c>
      <c r="G999" t="s">
        <v>13429</v>
      </c>
      <c r="H999">
        <v>2899991</v>
      </c>
      <c r="I999" t="s">
        <v>14662</v>
      </c>
      <c r="J999" t="s">
        <v>14865</v>
      </c>
      <c r="L999">
        <v>4</v>
      </c>
      <c r="M999">
        <v>17</v>
      </c>
      <c r="N999" t="s">
        <v>14895</v>
      </c>
      <c r="O999">
        <v>10597864</v>
      </c>
      <c r="P999" t="s">
        <v>611</v>
      </c>
    </row>
    <row r="1000" spans="1:16" x14ac:dyDescent="0.3">
      <c r="A1000">
        <v>28036005</v>
      </c>
      <c r="G1000" t="s">
        <v>17030</v>
      </c>
      <c r="H1000">
        <v>3123649</v>
      </c>
      <c r="J1000" t="s">
        <v>14855</v>
      </c>
      <c r="N1000" t="s">
        <v>14895</v>
      </c>
      <c r="P1000" t="s">
        <v>616</v>
      </c>
    </row>
    <row r="1001" spans="1:16" x14ac:dyDescent="0.3">
      <c r="A1001">
        <v>28036573</v>
      </c>
      <c r="B1001" t="s">
        <v>3357</v>
      </c>
      <c r="C1001">
        <v>2020</v>
      </c>
      <c r="F1001" t="s">
        <v>16719</v>
      </c>
      <c r="G1001" t="s">
        <v>17031</v>
      </c>
      <c r="H1001">
        <v>3123730</v>
      </c>
      <c r="I1001" t="s">
        <v>16719</v>
      </c>
      <c r="J1001" t="s">
        <v>14857</v>
      </c>
      <c r="N1001" t="s">
        <v>14895</v>
      </c>
      <c r="O1001">
        <v>9345525</v>
      </c>
      <c r="P1001" t="s">
        <v>17214</v>
      </c>
    </row>
    <row r="1002" spans="1:16" x14ac:dyDescent="0.3">
      <c r="A1002">
        <v>28038875</v>
      </c>
      <c r="B1002" t="s">
        <v>3354</v>
      </c>
      <c r="C1002">
        <v>2025</v>
      </c>
      <c r="D1002" t="s">
        <v>6390</v>
      </c>
      <c r="E1002" t="s">
        <v>6810</v>
      </c>
      <c r="F1002" t="s">
        <v>11929</v>
      </c>
      <c r="G1002" t="s">
        <v>14061</v>
      </c>
      <c r="H1002">
        <v>3119477</v>
      </c>
      <c r="I1002" t="s">
        <v>14821</v>
      </c>
      <c r="J1002" t="s">
        <v>14849</v>
      </c>
      <c r="L1002">
        <v>1</v>
      </c>
      <c r="M1002">
        <v>7</v>
      </c>
      <c r="N1002" t="s">
        <v>14895</v>
      </c>
      <c r="O1002">
        <v>10377702</v>
      </c>
      <c r="P1002" t="s">
        <v>15470</v>
      </c>
    </row>
    <row r="1003" spans="1:16" x14ac:dyDescent="0.3">
      <c r="A1003">
        <v>28040433</v>
      </c>
      <c r="B1003" t="s">
        <v>3356</v>
      </c>
      <c r="C1003">
        <v>2025</v>
      </c>
      <c r="D1003" t="s">
        <v>15816</v>
      </c>
      <c r="E1003" t="s">
        <v>6625</v>
      </c>
      <c r="F1003" t="s">
        <v>11915</v>
      </c>
      <c r="G1003" t="s">
        <v>13429</v>
      </c>
      <c r="H1003">
        <v>2899991</v>
      </c>
      <c r="I1003" t="s">
        <v>14662</v>
      </c>
      <c r="J1003" t="s">
        <v>14865</v>
      </c>
      <c r="L1003">
        <v>4</v>
      </c>
      <c r="M1003">
        <v>18</v>
      </c>
      <c r="N1003" t="s">
        <v>14895</v>
      </c>
      <c r="O1003">
        <v>10879379</v>
      </c>
      <c r="P1003" t="s">
        <v>611</v>
      </c>
    </row>
    <row r="1004" spans="1:16" x14ac:dyDescent="0.3">
      <c r="A1004">
        <v>28042145</v>
      </c>
      <c r="B1004" t="s">
        <v>3354</v>
      </c>
      <c r="C1004">
        <v>2025</v>
      </c>
      <c r="E1004" t="s">
        <v>6695</v>
      </c>
      <c r="G1004" t="s">
        <v>17032</v>
      </c>
      <c r="H1004">
        <v>3124889</v>
      </c>
      <c r="J1004" t="s">
        <v>14865</v>
      </c>
      <c r="L1004">
        <v>1</v>
      </c>
      <c r="M1004">
        <v>1</v>
      </c>
      <c r="N1004" t="s">
        <v>14895</v>
      </c>
      <c r="O1004">
        <v>10944299</v>
      </c>
      <c r="P1004" t="s">
        <v>618</v>
      </c>
    </row>
    <row r="1005" spans="1:16" x14ac:dyDescent="0.3">
      <c r="A1005">
        <v>28043019</v>
      </c>
      <c r="B1005" t="s">
        <v>3354</v>
      </c>
      <c r="C1005">
        <v>2025</v>
      </c>
      <c r="D1005" t="s">
        <v>6398</v>
      </c>
      <c r="E1005" t="s">
        <v>7196</v>
      </c>
      <c r="F1005" t="s">
        <v>11935</v>
      </c>
      <c r="G1005" t="s">
        <v>14061</v>
      </c>
      <c r="H1005">
        <v>3119477</v>
      </c>
      <c r="I1005" t="s">
        <v>14821</v>
      </c>
      <c r="J1005" t="s">
        <v>14849</v>
      </c>
      <c r="L1005">
        <v>1</v>
      </c>
      <c r="M1005">
        <v>8</v>
      </c>
      <c r="N1005" t="s">
        <v>14895</v>
      </c>
      <c r="O1005">
        <v>10377700</v>
      </c>
      <c r="P1005" t="s">
        <v>15470</v>
      </c>
    </row>
    <row r="1006" spans="1:16" x14ac:dyDescent="0.3">
      <c r="A1006">
        <v>28044229</v>
      </c>
      <c r="B1006" t="s">
        <v>3356</v>
      </c>
      <c r="C1006">
        <v>2025</v>
      </c>
      <c r="D1006" t="s">
        <v>15817</v>
      </c>
      <c r="E1006" t="s">
        <v>6688</v>
      </c>
      <c r="G1006" t="s">
        <v>16982</v>
      </c>
      <c r="H1006">
        <v>2673328</v>
      </c>
      <c r="I1006" t="s">
        <v>17106</v>
      </c>
      <c r="J1006" t="s">
        <v>14865</v>
      </c>
      <c r="K1006" t="s">
        <v>14887</v>
      </c>
      <c r="L1006">
        <v>5</v>
      </c>
      <c r="M1006">
        <v>18</v>
      </c>
      <c r="N1006" t="s">
        <v>14895</v>
      </c>
      <c r="O1006">
        <v>10956323</v>
      </c>
      <c r="P1006" t="s">
        <v>618</v>
      </c>
    </row>
    <row r="1007" spans="1:16" x14ac:dyDescent="0.3">
      <c r="A1007">
        <v>28045003</v>
      </c>
      <c r="B1007" t="s">
        <v>3356</v>
      </c>
      <c r="C1007">
        <v>2025</v>
      </c>
      <c r="D1007" t="s">
        <v>15818</v>
      </c>
      <c r="E1007" t="s">
        <v>6721</v>
      </c>
      <c r="F1007" t="s">
        <v>11915</v>
      </c>
      <c r="G1007" t="s">
        <v>13429</v>
      </c>
      <c r="H1007">
        <v>2899991</v>
      </c>
      <c r="I1007" t="s">
        <v>14662</v>
      </c>
      <c r="J1007" t="s">
        <v>14865</v>
      </c>
      <c r="L1007">
        <v>4</v>
      </c>
      <c r="M1007">
        <v>19</v>
      </c>
      <c r="N1007" t="s">
        <v>14895</v>
      </c>
      <c r="O1007">
        <v>10958687</v>
      </c>
      <c r="P1007" t="s">
        <v>611</v>
      </c>
    </row>
    <row r="1008" spans="1:16" x14ac:dyDescent="0.3">
      <c r="A1008">
        <v>28047687</v>
      </c>
      <c r="B1008" t="s">
        <v>3356</v>
      </c>
      <c r="C1008">
        <v>2025</v>
      </c>
      <c r="D1008" t="s">
        <v>15819</v>
      </c>
      <c r="E1008" t="s">
        <v>6561</v>
      </c>
      <c r="G1008" t="s">
        <v>17033</v>
      </c>
      <c r="H1008">
        <v>3125762</v>
      </c>
      <c r="J1008" t="s">
        <v>14865</v>
      </c>
      <c r="N1008" t="s">
        <v>14895</v>
      </c>
      <c r="O1008">
        <v>10989323</v>
      </c>
      <c r="P1008" t="s">
        <v>618</v>
      </c>
    </row>
    <row r="1009" spans="1:16" x14ac:dyDescent="0.3">
      <c r="A1009">
        <v>28047688</v>
      </c>
      <c r="B1009" t="s">
        <v>3356</v>
      </c>
      <c r="C1009">
        <v>2025</v>
      </c>
      <c r="D1009" t="s">
        <v>15820</v>
      </c>
      <c r="E1009" t="s">
        <v>6738</v>
      </c>
      <c r="G1009" t="s">
        <v>17033</v>
      </c>
      <c r="H1009">
        <v>3125762</v>
      </c>
      <c r="J1009" t="s">
        <v>14865</v>
      </c>
      <c r="N1009" t="s">
        <v>14895</v>
      </c>
      <c r="O1009">
        <v>10989324</v>
      </c>
      <c r="P1009" t="s">
        <v>618</v>
      </c>
    </row>
    <row r="1010" spans="1:16" x14ac:dyDescent="0.3">
      <c r="A1010">
        <v>28047689</v>
      </c>
      <c r="B1010" t="s">
        <v>3356</v>
      </c>
      <c r="C1010">
        <v>2025</v>
      </c>
      <c r="D1010" t="s">
        <v>15821</v>
      </c>
      <c r="E1010" t="s">
        <v>6780</v>
      </c>
      <c r="G1010" t="s">
        <v>17033</v>
      </c>
      <c r="H1010">
        <v>3125762</v>
      </c>
      <c r="J1010" t="s">
        <v>14865</v>
      </c>
      <c r="N1010" t="s">
        <v>14895</v>
      </c>
      <c r="O1010">
        <v>10989325</v>
      </c>
      <c r="P1010" t="s">
        <v>618</v>
      </c>
    </row>
    <row r="1011" spans="1:16" x14ac:dyDescent="0.3">
      <c r="A1011">
        <v>28047690</v>
      </c>
      <c r="B1011" t="s">
        <v>3356</v>
      </c>
      <c r="C1011">
        <v>2025</v>
      </c>
      <c r="D1011" t="s">
        <v>15822</v>
      </c>
      <c r="E1011" t="s">
        <v>6751</v>
      </c>
      <c r="G1011" t="s">
        <v>17033</v>
      </c>
      <c r="H1011">
        <v>3125762</v>
      </c>
      <c r="J1011" t="s">
        <v>14865</v>
      </c>
      <c r="N1011" t="s">
        <v>14895</v>
      </c>
      <c r="O1011">
        <v>10989326</v>
      </c>
      <c r="P1011" t="s">
        <v>618</v>
      </c>
    </row>
    <row r="1012" spans="1:16" x14ac:dyDescent="0.3">
      <c r="A1012">
        <v>28048120</v>
      </c>
      <c r="B1012" t="s">
        <v>3354</v>
      </c>
      <c r="C1012">
        <v>2025</v>
      </c>
      <c r="D1012" t="s">
        <v>6410</v>
      </c>
      <c r="E1012" t="s">
        <v>7085</v>
      </c>
      <c r="F1012" t="s">
        <v>11943</v>
      </c>
      <c r="G1012" t="s">
        <v>14061</v>
      </c>
      <c r="H1012">
        <v>3119477</v>
      </c>
      <c r="I1012" t="s">
        <v>14821</v>
      </c>
      <c r="J1012" t="s">
        <v>14849</v>
      </c>
      <c r="L1012">
        <v>1</v>
      </c>
      <c r="M1012">
        <v>9</v>
      </c>
      <c r="N1012" t="s">
        <v>14895</v>
      </c>
      <c r="O1012">
        <v>10377703</v>
      </c>
      <c r="P1012" t="s">
        <v>15470</v>
      </c>
    </row>
    <row r="1013" spans="1:16" x14ac:dyDescent="0.3">
      <c r="A1013">
        <v>28048229</v>
      </c>
      <c r="G1013" t="s">
        <v>17034</v>
      </c>
      <c r="H1013">
        <v>3125901</v>
      </c>
      <c r="J1013" t="s">
        <v>14854</v>
      </c>
      <c r="N1013" t="s">
        <v>14895</v>
      </c>
      <c r="P1013" t="s">
        <v>616</v>
      </c>
    </row>
    <row r="1014" spans="1:16" x14ac:dyDescent="0.3">
      <c r="A1014">
        <v>28049216</v>
      </c>
      <c r="B1014" t="s">
        <v>3356</v>
      </c>
      <c r="C1014">
        <v>2025</v>
      </c>
      <c r="D1014" t="s">
        <v>15823</v>
      </c>
      <c r="E1014" t="s">
        <v>6689</v>
      </c>
      <c r="G1014" t="s">
        <v>16982</v>
      </c>
      <c r="H1014">
        <v>2673328</v>
      </c>
      <c r="I1014" t="s">
        <v>17106</v>
      </c>
      <c r="J1014" t="s">
        <v>14865</v>
      </c>
      <c r="K1014" t="s">
        <v>14887</v>
      </c>
      <c r="L1014">
        <v>5</v>
      </c>
      <c r="M1014">
        <v>19</v>
      </c>
      <c r="N1014" t="s">
        <v>14895</v>
      </c>
      <c r="O1014">
        <v>11043318</v>
      </c>
      <c r="P1014" t="s">
        <v>618</v>
      </c>
    </row>
    <row r="1015" spans="1:16" x14ac:dyDescent="0.3">
      <c r="A1015">
        <v>28049260</v>
      </c>
      <c r="B1015" t="s">
        <v>3354</v>
      </c>
      <c r="C1015">
        <v>2024</v>
      </c>
      <c r="D1015" t="s">
        <v>15824</v>
      </c>
      <c r="E1015" t="s">
        <v>16065</v>
      </c>
      <c r="G1015" t="s">
        <v>12764</v>
      </c>
      <c r="H1015">
        <v>2221576</v>
      </c>
      <c r="I1015" t="s">
        <v>14487</v>
      </c>
      <c r="J1015" t="s">
        <v>14854</v>
      </c>
      <c r="L1015">
        <v>16</v>
      </c>
      <c r="M1015">
        <v>6</v>
      </c>
      <c r="N1015" t="s">
        <v>14895</v>
      </c>
      <c r="O1015">
        <v>11068694</v>
      </c>
      <c r="P1015" t="s">
        <v>606</v>
      </c>
    </row>
    <row r="1016" spans="1:16" x14ac:dyDescent="0.3">
      <c r="A1016">
        <v>28049263</v>
      </c>
      <c r="B1016" t="s">
        <v>3354</v>
      </c>
      <c r="C1016">
        <v>2024</v>
      </c>
      <c r="D1016" t="s">
        <v>15825</v>
      </c>
      <c r="E1016" t="s">
        <v>16066</v>
      </c>
      <c r="G1016" t="s">
        <v>12764</v>
      </c>
      <c r="H1016">
        <v>2221576</v>
      </c>
      <c r="I1016" t="s">
        <v>14487</v>
      </c>
      <c r="J1016" t="s">
        <v>14854</v>
      </c>
      <c r="L1016">
        <v>16</v>
      </c>
      <c r="M1016">
        <v>6</v>
      </c>
      <c r="N1016" t="s">
        <v>14895</v>
      </c>
      <c r="O1016">
        <v>11068725</v>
      </c>
      <c r="P1016" t="s">
        <v>606</v>
      </c>
    </row>
    <row r="1017" spans="1:16" x14ac:dyDescent="0.3">
      <c r="A1017">
        <v>28049264</v>
      </c>
      <c r="B1017" t="s">
        <v>3354</v>
      </c>
      <c r="C1017">
        <v>2024</v>
      </c>
      <c r="D1017" t="s">
        <v>15826</v>
      </c>
      <c r="E1017" t="s">
        <v>16067</v>
      </c>
      <c r="G1017" t="s">
        <v>12764</v>
      </c>
      <c r="H1017">
        <v>2221576</v>
      </c>
      <c r="I1017" t="s">
        <v>14487</v>
      </c>
      <c r="J1017" t="s">
        <v>14854</v>
      </c>
      <c r="L1017">
        <v>16</v>
      </c>
      <c r="M1017">
        <v>7</v>
      </c>
      <c r="N1017" t="s">
        <v>14895</v>
      </c>
      <c r="O1017">
        <v>11068728</v>
      </c>
      <c r="P1017" t="s">
        <v>606</v>
      </c>
    </row>
    <row r="1018" spans="1:16" x14ac:dyDescent="0.3">
      <c r="A1018">
        <v>28049265</v>
      </c>
      <c r="B1018" t="s">
        <v>3354</v>
      </c>
      <c r="C1018">
        <v>2024</v>
      </c>
      <c r="D1018" t="s">
        <v>15827</v>
      </c>
      <c r="E1018" t="s">
        <v>16068</v>
      </c>
      <c r="G1018" t="s">
        <v>12764</v>
      </c>
      <c r="H1018">
        <v>2221576</v>
      </c>
      <c r="I1018" t="s">
        <v>14487</v>
      </c>
      <c r="J1018" t="s">
        <v>14854</v>
      </c>
      <c r="L1018">
        <v>16</v>
      </c>
      <c r="M1018">
        <v>7</v>
      </c>
      <c r="N1018" t="s">
        <v>14895</v>
      </c>
      <c r="O1018">
        <v>11068730</v>
      </c>
      <c r="P1018" t="s">
        <v>606</v>
      </c>
    </row>
    <row r="1019" spans="1:16" x14ac:dyDescent="0.3">
      <c r="A1019">
        <v>28049933</v>
      </c>
      <c r="B1019" t="s">
        <v>3356</v>
      </c>
      <c r="C1019">
        <v>2025</v>
      </c>
      <c r="D1019" t="s">
        <v>15828</v>
      </c>
      <c r="E1019" t="s">
        <v>6689</v>
      </c>
      <c r="G1019" t="s">
        <v>16982</v>
      </c>
      <c r="H1019">
        <v>2673328</v>
      </c>
      <c r="I1019" t="s">
        <v>17106</v>
      </c>
      <c r="J1019" t="s">
        <v>14865</v>
      </c>
      <c r="K1019" t="s">
        <v>14887</v>
      </c>
      <c r="L1019">
        <v>5</v>
      </c>
      <c r="M1019">
        <v>19</v>
      </c>
      <c r="N1019" t="s">
        <v>14895</v>
      </c>
      <c r="O1019">
        <v>10999148</v>
      </c>
      <c r="P1019" t="s">
        <v>618</v>
      </c>
    </row>
    <row r="1020" spans="1:16" x14ac:dyDescent="0.3">
      <c r="A1020">
        <v>28050238</v>
      </c>
      <c r="D1020" t="s">
        <v>15829</v>
      </c>
      <c r="G1020" t="s">
        <v>15829</v>
      </c>
      <c r="H1020">
        <v>3125247</v>
      </c>
      <c r="I1020" t="s">
        <v>17116</v>
      </c>
      <c r="J1020" t="s">
        <v>14865</v>
      </c>
      <c r="N1020" t="s">
        <v>14895</v>
      </c>
      <c r="P1020" t="s">
        <v>611</v>
      </c>
    </row>
    <row r="1021" spans="1:16" x14ac:dyDescent="0.3">
      <c r="A1021">
        <v>28052196</v>
      </c>
      <c r="B1021" t="s">
        <v>3354</v>
      </c>
      <c r="E1021" t="s">
        <v>15900</v>
      </c>
      <c r="G1021" t="s">
        <v>16870</v>
      </c>
      <c r="H1021">
        <v>1848575</v>
      </c>
      <c r="I1021" t="s">
        <v>17089</v>
      </c>
      <c r="J1021" t="s">
        <v>14854</v>
      </c>
      <c r="K1021" t="s">
        <v>14878</v>
      </c>
      <c r="N1021" t="s">
        <v>14895</v>
      </c>
      <c r="O1021">
        <v>10607578</v>
      </c>
      <c r="P1021" t="s">
        <v>17236</v>
      </c>
    </row>
    <row r="1022" spans="1:16" x14ac:dyDescent="0.3">
      <c r="A1022">
        <v>28053638</v>
      </c>
      <c r="B1022" t="s">
        <v>3356</v>
      </c>
      <c r="C1022">
        <v>2025</v>
      </c>
      <c r="D1022" t="s">
        <v>15830</v>
      </c>
      <c r="E1022" t="s">
        <v>6742</v>
      </c>
      <c r="G1022" t="s">
        <v>17033</v>
      </c>
      <c r="H1022">
        <v>3125762</v>
      </c>
      <c r="J1022" t="s">
        <v>14865</v>
      </c>
      <c r="N1022" t="s">
        <v>14895</v>
      </c>
      <c r="O1022">
        <v>10999159</v>
      </c>
      <c r="P1022" t="s">
        <v>618</v>
      </c>
    </row>
    <row r="1023" spans="1:16" x14ac:dyDescent="0.3">
      <c r="A1023">
        <v>28053639</v>
      </c>
      <c r="B1023" t="s">
        <v>3356</v>
      </c>
      <c r="C1023">
        <v>2025</v>
      </c>
      <c r="D1023" t="s">
        <v>15831</v>
      </c>
      <c r="E1023" t="s">
        <v>6565</v>
      </c>
      <c r="G1023" t="s">
        <v>17033</v>
      </c>
      <c r="H1023">
        <v>3125762</v>
      </c>
      <c r="J1023" t="s">
        <v>14865</v>
      </c>
      <c r="N1023" t="s">
        <v>14895</v>
      </c>
      <c r="O1023">
        <v>10999164</v>
      </c>
      <c r="P1023" t="s">
        <v>618</v>
      </c>
    </row>
    <row r="1024" spans="1:16" x14ac:dyDescent="0.3">
      <c r="A1024">
        <v>28053640</v>
      </c>
      <c r="B1024" t="s">
        <v>3356</v>
      </c>
      <c r="C1024">
        <v>2025</v>
      </c>
      <c r="D1024" t="s">
        <v>15832</v>
      </c>
      <c r="E1024" t="s">
        <v>6881</v>
      </c>
      <c r="G1024" t="s">
        <v>17033</v>
      </c>
      <c r="H1024">
        <v>3125762</v>
      </c>
      <c r="J1024" t="s">
        <v>14865</v>
      </c>
      <c r="N1024" t="s">
        <v>14895</v>
      </c>
      <c r="O1024">
        <v>10999166</v>
      </c>
      <c r="P1024" t="s">
        <v>618</v>
      </c>
    </row>
    <row r="1025" spans="1:16" x14ac:dyDescent="0.3">
      <c r="A1025">
        <v>28053641</v>
      </c>
      <c r="B1025" t="s">
        <v>3356</v>
      </c>
      <c r="C1025">
        <v>2025</v>
      </c>
      <c r="D1025" t="s">
        <v>15833</v>
      </c>
      <c r="E1025" t="s">
        <v>6763</v>
      </c>
      <c r="G1025" t="s">
        <v>17033</v>
      </c>
      <c r="H1025">
        <v>3125762</v>
      </c>
      <c r="J1025" t="s">
        <v>14865</v>
      </c>
      <c r="N1025" t="s">
        <v>14895</v>
      </c>
      <c r="O1025">
        <v>10999167</v>
      </c>
      <c r="P1025" t="s">
        <v>618</v>
      </c>
    </row>
    <row r="1026" spans="1:16" x14ac:dyDescent="0.3">
      <c r="A1026">
        <v>28053821</v>
      </c>
      <c r="B1026" t="s">
        <v>3354</v>
      </c>
      <c r="C1026">
        <v>2025</v>
      </c>
      <c r="D1026" t="s">
        <v>6422</v>
      </c>
      <c r="E1026" t="s">
        <v>6577</v>
      </c>
      <c r="F1026" t="s">
        <v>11950</v>
      </c>
      <c r="G1026" t="s">
        <v>14061</v>
      </c>
      <c r="H1026">
        <v>3119477</v>
      </c>
      <c r="I1026" t="s">
        <v>14821</v>
      </c>
      <c r="J1026" t="s">
        <v>14849</v>
      </c>
      <c r="L1026">
        <v>1</v>
      </c>
      <c r="M1026">
        <v>10</v>
      </c>
      <c r="N1026" t="s">
        <v>14895</v>
      </c>
      <c r="O1026">
        <v>10377705</v>
      </c>
      <c r="P1026" t="s">
        <v>15470</v>
      </c>
    </row>
    <row r="1027" spans="1:16" x14ac:dyDescent="0.3">
      <c r="A1027">
        <v>28054785</v>
      </c>
      <c r="G1027" t="s">
        <v>17035</v>
      </c>
      <c r="H1027">
        <v>3126988</v>
      </c>
      <c r="J1027" t="s">
        <v>14871</v>
      </c>
      <c r="N1027" t="s">
        <v>14895</v>
      </c>
      <c r="P1027" t="s">
        <v>616</v>
      </c>
    </row>
    <row r="1028" spans="1:16" x14ac:dyDescent="0.3">
      <c r="A1028">
        <v>28054973</v>
      </c>
      <c r="B1028" t="s">
        <v>3354</v>
      </c>
      <c r="E1028" t="s">
        <v>16069</v>
      </c>
      <c r="F1028" t="s">
        <v>16720</v>
      </c>
      <c r="G1028" t="s">
        <v>16870</v>
      </c>
      <c r="H1028">
        <v>1848575</v>
      </c>
      <c r="I1028" t="s">
        <v>17089</v>
      </c>
      <c r="J1028" t="s">
        <v>14854</v>
      </c>
      <c r="K1028" t="s">
        <v>14878</v>
      </c>
      <c r="N1028" t="s">
        <v>14895</v>
      </c>
      <c r="O1028">
        <v>10923756</v>
      </c>
      <c r="P1028" t="s">
        <v>17266</v>
      </c>
    </row>
    <row r="1029" spans="1:16" x14ac:dyDescent="0.3">
      <c r="A1029">
        <v>28055581</v>
      </c>
      <c r="B1029" t="s">
        <v>3354</v>
      </c>
      <c r="E1029" t="s">
        <v>15895</v>
      </c>
      <c r="F1029" t="s">
        <v>16721</v>
      </c>
      <c r="G1029" t="s">
        <v>16870</v>
      </c>
      <c r="H1029">
        <v>1848575</v>
      </c>
      <c r="I1029" t="s">
        <v>17089</v>
      </c>
      <c r="J1029" t="s">
        <v>14854</v>
      </c>
      <c r="K1029" t="s">
        <v>14878</v>
      </c>
      <c r="N1029" t="s">
        <v>14895</v>
      </c>
      <c r="O1029">
        <v>10607564</v>
      </c>
      <c r="P1029" t="s">
        <v>17236</v>
      </c>
    </row>
    <row r="1030" spans="1:16" x14ac:dyDescent="0.3">
      <c r="A1030">
        <v>28055643</v>
      </c>
      <c r="B1030" t="s">
        <v>3356</v>
      </c>
      <c r="C1030">
        <v>2025</v>
      </c>
      <c r="D1030" t="s">
        <v>15834</v>
      </c>
      <c r="E1030" t="s">
        <v>6693</v>
      </c>
      <c r="G1030" t="s">
        <v>16982</v>
      </c>
      <c r="H1030">
        <v>2673328</v>
      </c>
      <c r="I1030" t="s">
        <v>17106</v>
      </c>
      <c r="J1030" t="s">
        <v>14865</v>
      </c>
      <c r="K1030" t="s">
        <v>14887</v>
      </c>
      <c r="L1030">
        <v>5</v>
      </c>
      <c r="M1030">
        <v>20</v>
      </c>
      <c r="N1030" t="s">
        <v>14895</v>
      </c>
      <c r="O1030">
        <v>10396398</v>
      </c>
      <c r="P1030" t="s">
        <v>618</v>
      </c>
    </row>
    <row r="1031" spans="1:16" x14ac:dyDescent="0.3">
      <c r="A1031">
        <v>28056475</v>
      </c>
      <c r="B1031" t="s">
        <v>3354</v>
      </c>
      <c r="E1031" t="s">
        <v>15921</v>
      </c>
      <c r="F1031" t="s">
        <v>16722</v>
      </c>
      <c r="G1031" t="s">
        <v>16870</v>
      </c>
      <c r="H1031">
        <v>1848575</v>
      </c>
      <c r="I1031" t="s">
        <v>17089</v>
      </c>
      <c r="J1031" t="s">
        <v>14854</v>
      </c>
      <c r="K1031" t="s">
        <v>14878</v>
      </c>
      <c r="N1031" t="s">
        <v>14895</v>
      </c>
      <c r="O1031">
        <v>10926943</v>
      </c>
      <c r="P1031" t="s">
        <v>17236</v>
      </c>
    </row>
    <row r="1032" spans="1:16" x14ac:dyDescent="0.3">
      <c r="A1032">
        <v>28058479</v>
      </c>
      <c r="B1032" t="s">
        <v>3356</v>
      </c>
      <c r="C1032">
        <v>2025</v>
      </c>
      <c r="D1032" t="s">
        <v>15835</v>
      </c>
      <c r="E1032" t="s">
        <v>6644</v>
      </c>
      <c r="G1032" t="s">
        <v>16982</v>
      </c>
      <c r="H1032">
        <v>2673328</v>
      </c>
      <c r="I1032" t="s">
        <v>17106</v>
      </c>
      <c r="J1032" t="s">
        <v>14865</v>
      </c>
      <c r="K1032" t="s">
        <v>14887</v>
      </c>
      <c r="L1032">
        <v>5</v>
      </c>
      <c r="M1032">
        <v>21</v>
      </c>
      <c r="N1032" t="s">
        <v>14895</v>
      </c>
      <c r="O1032">
        <v>11219734</v>
      </c>
      <c r="P1032" t="s">
        <v>618</v>
      </c>
    </row>
    <row r="1033" spans="1:16" x14ac:dyDescent="0.3">
      <c r="A1033">
        <v>28058588</v>
      </c>
      <c r="B1033" t="s">
        <v>3356</v>
      </c>
      <c r="C1033">
        <v>2025</v>
      </c>
      <c r="D1033" t="s">
        <v>15836</v>
      </c>
      <c r="E1033" t="s">
        <v>6796</v>
      </c>
      <c r="G1033" t="s">
        <v>17033</v>
      </c>
      <c r="H1033">
        <v>3125762</v>
      </c>
      <c r="J1033" t="s">
        <v>14865</v>
      </c>
      <c r="N1033" t="s">
        <v>14895</v>
      </c>
      <c r="O1033">
        <v>11194956</v>
      </c>
      <c r="P1033" t="s">
        <v>618</v>
      </c>
    </row>
    <row r="1034" spans="1:16" x14ac:dyDescent="0.3">
      <c r="A1034">
        <v>28058589</v>
      </c>
      <c r="B1034" t="s">
        <v>3356</v>
      </c>
      <c r="C1034">
        <v>2025</v>
      </c>
      <c r="D1034" t="s">
        <v>15837</v>
      </c>
      <c r="E1034" t="s">
        <v>6547</v>
      </c>
      <c r="G1034" t="s">
        <v>17033</v>
      </c>
      <c r="H1034">
        <v>3125762</v>
      </c>
      <c r="J1034" t="s">
        <v>14865</v>
      </c>
      <c r="N1034" t="s">
        <v>14895</v>
      </c>
      <c r="O1034">
        <v>11194957</v>
      </c>
      <c r="P1034" t="s">
        <v>618</v>
      </c>
    </row>
    <row r="1035" spans="1:16" x14ac:dyDescent="0.3">
      <c r="A1035">
        <v>28058590</v>
      </c>
      <c r="B1035" t="s">
        <v>3356</v>
      </c>
      <c r="C1035">
        <v>2025</v>
      </c>
      <c r="D1035" t="s">
        <v>15838</v>
      </c>
      <c r="E1035" t="s">
        <v>6548</v>
      </c>
      <c r="G1035" t="s">
        <v>17033</v>
      </c>
      <c r="H1035">
        <v>3125762</v>
      </c>
      <c r="J1035" t="s">
        <v>14865</v>
      </c>
      <c r="N1035" t="s">
        <v>14895</v>
      </c>
      <c r="O1035">
        <v>11194960</v>
      </c>
      <c r="P1035" t="s">
        <v>618</v>
      </c>
    </row>
    <row r="1036" spans="1:16" x14ac:dyDescent="0.3">
      <c r="A1036">
        <v>28060810</v>
      </c>
      <c r="B1036" t="s">
        <v>3356</v>
      </c>
      <c r="C1036">
        <v>2025</v>
      </c>
      <c r="D1036" t="s">
        <v>15839</v>
      </c>
      <c r="E1036" t="s">
        <v>7599</v>
      </c>
      <c r="F1036" t="s">
        <v>11981</v>
      </c>
      <c r="G1036" t="s">
        <v>13429</v>
      </c>
      <c r="H1036">
        <v>2899991</v>
      </c>
      <c r="I1036" t="s">
        <v>14662</v>
      </c>
      <c r="J1036" t="s">
        <v>14865</v>
      </c>
      <c r="L1036">
        <v>4</v>
      </c>
      <c r="M1036">
        <v>22</v>
      </c>
      <c r="N1036" t="s">
        <v>14895</v>
      </c>
      <c r="O1036">
        <v>11199864</v>
      </c>
      <c r="P1036" t="s">
        <v>611</v>
      </c>
    </row>
    <row r="1037" spans="1:16" x14ac:dyDescent="0.3">
      <c r="A1037">
        <v>28063436</v>
      </c>
      <c r="B1037" t="s">
        <v>3356</v>
      </c>
      <c r="C1037">
        <v>2025</v>
      </c>
      <c r="D1037" t="s">
        <v>15840</v>
      </c>
      <c r="E1037" t="s">
        <v>6582</v>
      </c>
      <c r="G1037" t="s">
        <v>17033</v>
      </c>
      <c r="H1037">
        <v>3125762</v>
      </c>
      <c r="J1037" t="s">
        <v>14865</v>
      </c>
      <c r="N1037" t="s">
        <v>14895</v>
      </c>
      <c r="O1037">
        <v>11228055</v>
      </c>
      <c r="P1037" t="s">
        <v>618</v>
      </c>
    </row>
    <row r="1038" spans="1:16" x14ac:dyDescent="0.3">
      <c r="A1038">
        <v>28063575</v>
      </c>
      <c r="B1038" t="s">
        <v>3357</v>
      </c>
      <c r="C1038">
        <v>2023</v>
      </c>
      <c r="F1038" t="s">
        <v>11977</v>
      </c>
      <c r="G1038" t="s">
        <v>14084</v>
      </c>
      <c r="H1038">
        <v>3128323</v>
      </c>
      <c r="I1038" t="s">
        <v>11977</v>
      </c>
      <c r="J1038" t="s">
        <v>14857</v>
      </c>
      <c r="N1038" t="s">
        <v>14895</v>
      </c>
      <c r="O1038">
        <v>7140036</v>
      </c>
      <c r="P1038" t="s">
        <v>15023</v>
      </c>
    </row>
    <row r="1039" spans="1:16" x14ac:dyDescent="0.3">
      <c r="A1039">
        <v>28065324</v>
      </c>
      <c r="B1039" t="s">
        <v>3354</v>
      </c>
      <c r="C1039">
        <v>2025</v>
      </c>
      <c r="D1039" t="s">
        <v>15841</v>
      </c>
      <c r="E1039" t="s">
        <v>16070</v>
      </c>
      <c r="G1039" t="s">
        <v>16737</v>
      </c>
      <c r="H1039">
        <v>1849768</v>
      </c>
      <c r="I1039" t="s">
        <v>17047</v>
      </c>
      <c r="J1039" t="s">
        <v>14871</v>
      </c>
      <c r="L1039">
        <v>23</v>
      </c>
      <c r="M1039">
        <v>101</v>
      </c>
      <c r="N1039" t="s">
        <v>14895</v>
      </c>
      <c r="O1039">
        <v>11227968</v>
      </c>
      <c r="P1039" t="s">
        <v>616</v>
      </c>
    </row>
    <row r="1040" spans="1:16" x14ac:dyDescent="0.3">
      <c r="A1040">
        <v>28066562</v>
      </c>
      <c r="B1040" t="s">
        <v>3356</v>
      </c>
      <c r="C1040">
        <v>2025</v>
      </c>
      <c r="D1040" t="s">
        <v>15842</v>
      </c>
      <c r="E1040" t="s">
        <v>6645</v>
      </c>
      <c r="G1040" t="s">
        <v>16982</v>
      </c>
      <c r="H1040">
        <v>2673328</v>
      </c>
      <c r="I1040" t="s">
        <v>17106</v>
      </c>
      <c r="J1040" t="s">
        <v>14865</v>
      </c>
      <c r="K1040" t="s">
        <v>14887</v>
      </c>
      <c r="L1040">
        <v>5</v>
      </c>
      <c r="M1040">
        <v>22</v>
      </c>
      <c r="N1040" t="s">
        <v>14895</v>
      </c>
      <c r="O1040">
        <v>11275086</v>
      </c>
      <c r="P1040" t="s">
        <v>618</v>
      </c>
    </row>
    <row r="1041" spans="1:16" x14ac:dyDescent="0.3">
      <c r="A1041">
        <v>28068924</v>
      </c>
      <c r="G1041" t="s">
        <v>17036</v>
      </c>
      <c r="H1041">
        <v>3129157</v>
      </c>
      <c r="J1041" t="s">
        <v>14865</v>
      </c>
      <c r="K1041" t="s">
        <v>14885</v>
      </c>
      <c r="N1041" t="s">
        <v>14895</v>
      </c>
      <c r="P1041" t="s">
        <v>606</v>
      </c>
    </row>
    <row r="1042" spans="1:16" x14ac:dyDescent="0.3">
      <c r="A1042">
        <v>28070500</v>
      </c>
      <c r="B1042" t="s">
        <v>3356</v>
      </c>
      <c r="C1042">
        <v>2025</v>
      </c>
      <c r="D1042" t="s">
        <v>15843</v>
      </c>
      <c r="E1042" t="s">
        <v>7218</v>
      </c>
      <c r="G1042" t="s">
        <v>16982</v>
      </c>
      <c r="H1042">
        <v>2673328</v>
      </c>
      <c r="I1042" t="s">
        <v>17106</v>
      </c>
      <c r="J1042" t="s">
        <v>14865</v>
      </c>
      <c r="K1042" t="s">
        <v>14887</v>
      </c>
      <c r="L1042">
        <v>5</v>
      </c>
      <c r="M1042">
        <v>23</v>
      </c>
      <c r="N1042" t="s">
        <v>14895</v>
      </c>
      <c r="O1042">
        <v>11296451</v>
      </c>
      <c r="P1042" t="s">
        <v>618</v>
      </c>
    </row>
    <row r="1043" spans="1:16" x14ac:dyDescent="0.3">
      <c r="A1043">
        <v>28072874</v>
      </c>
      <c r="B1043" t="s">
        <v>3356</v>
      </c>
      <c r="C1043">
        <v>2025</v>
      </c>
      <c r="D1043" t="s">
        <v>6464</v>
      </c>
      <c r="G1043" t="s">
        <v>13833</v>
      </c>
      <c r="H1043">
        <v>2826604</v>
      </c>
      <c r="J1043" t="s">
        <v>14865</v>
      </c>
      <c r="K1043" t="s">
        <v>14887</v>
      </c>
      <c r="N1043" t="s">
        <v>14895</v>
      </c>
      <c r="O1043">
        <v>11304464</v>
      </c>
      <c r="P1043" t="s">
        <v>15483</v>
      </c>
    </row>
    <row r="1044" spans="1:16" x14ac:dyDescent="0.3">
      <c r="A1044">
        <v>28072988</v>
      </c>
      <c r="B1044" t="s">
        <v>3356</v>
      </c>
      <c r="C1044">
        <v>2025</v>
      </c>
      <c r="D1044" t="s">
        <v>15844</v>
      </c>
      <c r="E1044" t="s">
        <v>6831</v>
      </c>
      <c r="G1044" t="s">
        <v>17033</v>
      </c>
      <c r="H1044">
        <v>3125762</v>
      </c>
      <c r="J1044" t="s">
        <v>14865</v>
      </c>
      <c r="N1044" t="s">
        <v>14895</v>
      </c>
      <c r="O1044">
        <v>11296530</v>
      </c>
      <c r="P1044" t="s">
        <v>618</v>
      </c>
    </row>
    <row r="1045" spans="1:16" x14ac:dyDescent="0.3">
      <c r="A1045">
        <v>28072989</v>
      </c>
      <c r="B1045" t="s">
        <v>3356</v>
      </c>
      <c r="C1045">
        <v>2025</v>
      </c>
      <c r="D1045" t="s">
        <v>15845</v>
      </c>
      <c r="E1045" t="s">
        <v>6682</v>
      </c>
      <c r="G1045" t="s">
        <v>17033</v>
      </c>
      <c r="H1045">
        <v>3125762</v>
      </c>
      <c r="J1045" t="s">
        <v>14865</v>
      </c>
      <c r="N1045" t="s">
        <v>14895</v>
      </c>
      <c r="O1045">
        <v>11296540</v>
      </c>
      <c r="P1045" t="s">
        <v>618</v>
      </c>
    </row>
    <row r="1046" spans="1:16" x14ac:dyDescent="0.3">
      <c r="A1046">
        <v>28072990</v>
      </c>
      <c r="B1046" t="s">
        <v>3356</v>
      </c>
      <c r="C1046">
        <v>2025</v>
      </c>
      <c r="D1046" t="s">
        <v>15846</v>
      </c>
      <c r="E1046" t="s">
        <v>6801</v>
      </c>
      <c r="G1046" t="s">
        <v>17033</v>
      </c>
      <c r="H1046">
        <v>3125762</v>
      </c>
      <c r="J1046" t="s">
        <v>14865</v>
      </c>
      <c r="N1046" t="s">
        <v>14895</v>
      </c>
      <c r="O1046">
        <v>11296542</v>
      </c>
      <c r="P1046" t="s">
        <v>618</v>
      </c>
    </row>
    <row r="1047" spans="1:16" x14ac:dyDescent="0.3">
      <c r="A1047">
        <v>28072991</v>
      </c>
      <c r="B1047" t="s">
        <v>3356</v>
      </c>
      <c r="C1047">
        <v>2025</v>
      </c>
      <c r="D1047" t="s">
        <v>15847</v>
      </c>
      <c r="E1047" t="s">
        <v>6741</v>
      </c>
      <c r="G1047" t="s">
        <v>17033</v>
      </c>
      <c r="H1047">
        <v>3125762</v>
      </c>
      <c r="J1047" t="s">
        <v>14865</v>
      </c>
      <c r="N1047" t="s">
        <v>14895</v>
      </c>
      <c r="O1047">
        <v>11296549</v>
      </c>
      <c r="P1047" t="s">
        <v>618</v>
      </c>
    </row>
    <row r="1048" spans="1:16" x14ac:dyDescent="0.3">
      <c r="A1048">
        <v>28073134</v>
      </c>
      <c r="B1048" t="s">
        <v>3357</v>
      </c>
      <c r="C1048">
        <v>2022</v>
      </c>
      <c r="F1048" t="s">
        <v>16723</v>
      </c>
      <c r="G1048" t="s">
        <v>17037</v>
      </c>
      <c r="H1048">
        <v>3129791</v>
      </c>
      <c r="I1048" t="s">
        <v>16723</v>
      </c>
      <c r="J1048" t="s">
        <v>14857</v>
      </c>
      <c r="N1048" t="s">
        <v>14895</v>
      </c>
      <c r="O1048">
        <v>7016560</v>
      </c>
      <c r="P1048" t="s">
        <v>614</v>
      </c>
    </row>
    <row r="1049" spans="1:16" x14ac:dyDescent="0.3">
      <c r="A1049">
        <v>28075172</v>
      </c>
      <c r="B1049" t="s">
        <v>3359</v>
      </c>
      <c r="C1049">
        <v>2025</v>
      </c>
      <c r="F1049" t="s">
        <v>16724</v>
      </c>
      <c r="G1049" t="s">
        <v>17038</v>
      </c>
      <c r="H1049">
        <v>3130125</v>
      </c>
      <c r="I1049" t="s">
        <v>16724</v>
      </c>
      <c r="J1049" t="s">
        <v>14861</v>
      </c>
      <c r="N1049" t="s">
        <v>14895</v>
      </c>
      <c r="O1049">
        <v>11288457</v>
      </c>
      <c r="P1049" t="s">
        <v>17267</v>
      </c>
    </row>
    <row r="1050" spans="1:16" x14ac:dyDescent="0.3">
      <c r="A1050">
        <v>28075267</v>
      </c>
      <c r="B1050" t="s">
        <v>3356</v>
      </c>
      <c r="C1050">
        <v>2025</v>
      </c>
      <c r="D1050" t="s">
        <v>15848</v>
      </c>
      <c r="E1050" t="s">
        <v>6656</v>
      </c>
      <c r="G1050" t="s">
        <v>16982</v>
      </c>
      <c r="H1050">
        <v>2673328</v>
      </c>
      <c r="I1050" t="s">
        <v>17106</v>
      </c>
      <c r="J1050" t="s">
        <v>14865</v>
      </c>
      <c r="K1050" t="s">
        <v>14887</v>
      </c>
      <c r="L1050">
        <v>5</v>
      </c>
      <c r="M1050">
        <v>24</v>
      </c>
      <c r="N1050" t="s">
        <v>14895</v>
      </c>
      <c r="O1050">
        <v>11321543</v>
      </c>
      <c r="P1050" t="s">
        <v>618</v>
      </c>
    </row>
    <row r="1051" spans="1:16" x14ac:dyDescent="0.3">
      <c r="A1051">
        <v>28075845</v>
      </c>
      <c r="B1051" t="s">
        <v>3354</v>
      </c>
      <c r="C1051">
        <v>2025</v>
      </c>
      <c r="D1051" t="s">
        <v>6469</v>
      </c>
      <c r="E1051" t="s">
        <v>7075</v>
      </c>
      <c r="F1051" t="s">
        <v>12003</v>
      </c>
      <c r="G1051" t="s">
        <v>13956</v>
      </c>
      <c r="H1051">
        <v>3106594</v>
      </c>
      <c r="I1051" t="s">
        <v>14788</v>
      </c>
      <c r="J1051" t="s">
        <v>14861</v>
      </c>
      <c r="K1051" t="s">
        <v>14852</v>
      </c>
      <c r="L1051">
        <v>2</v>
      </c>
      <c r="M1051">
        <v>4</v>
      </c>
      <c r="N1051" t="s">
        <v>14895</v>
      </c>
      <c r="O1051">
        <v>11296918</v>
      </c>
      <c r="P1051" t="s">
        <v>15484</v>
      </c>
    </row>
    <row r="1052" spans="1:16" x14ac:dyDescent="0.3">
      <c r="A1052">
        <v>28076977</v>
      </c>
      <c r="B1052" t="s">
        <v>3357</v>
      </c>
      <c r="C1052">
        <v>2024</v>
      </c>
      <c r="F1052" t="s">
        <v>12005</v>
      </c>
      <c r="G1052" t="s">
        <v>14099</v>
      </c>
      <c r="H1052">
        <v>3130315</v>
      </c>
      <c r="I1052" t="s">
        <v>12005</v>
      </c>
      <c r="J1052" t="s">
        <v>14857</v>
      </c>
      <c r="N1052" t="s">
        <v>14895</v>
      </c>
      <c r="O1052">
        <v>8960887</v>
      </c>
      <c r="P1052" t="s">
        <v>15077</v>
      </c>
    </row>
    <row r="1053" spans="1:16" x14ac:dyDescent="0.3">
      <c r="A1053">
        <v>28077025</v>
      </c>
      <c r="B1053" t="s">
        <v>3356</v>
      </c>
      <c r="C1053">
        <v>2020</v>
      </c>
      <c r="G1053" t="s">
        <v>14100</v>
      </c>
      <c r="H1053">
        <v>3130347</v>
      </c>
      <c r="J1053" t="s">
        <v>14865</v>
      </c>
      <c r="N1053" t="s">
        <v>14895</v>
      </c>
      <c r="P1053" t="s">
        <v>15485</v>
      </c>
    </row>
    <row r="1054" spans="1:16" x14ac:dyDescent="0.3">
      <c r="A1054">
        <v>28077918</v>
      </c>
      <c r="B1054" t="s">
        <v>3354</v>
      </c>
      <c r="C1054">
        <v>2025</v>
      </c>
      <c r="D1054" t="s">
        <v>15849</v>
      </c>
      <c r="E1054" t="s">
        <v>7511</v>
      </c>
      <c r="F1054" t="s">
        <v>16725</v>
      </c>
      <c r="G1054" t="s">
        <v>13956</v>
      </c>
      <c r="H1054">
        <v>3106594</v>
      </c>
      <c r="I1054" t="s">
        <v>14788</v>
      </c>
      <c r="J1054" t="s">
        <v>14861</v>
      </c>
      <c r="K1054" t="s">
        <v>14852</v>
      </c>
      <c r="L1054">
        <v>2</v>
      </c>
      <c r="M1054">
        <v>3</v>
      </c>
      <c r="N1054" t="s">
        <v>14895</v>
      </c>
      <c r="O1054">
        <v>11316560</v>
      </c>
      <c r="P1054" t="s">
        <v>611</v>
      </c>
    </row>
    <row r="1055" spans="1:16" x14ac:dyDescent="0.3">
      <c r="A1055">
        <v>28079828</v>
      </c>
      <c r="B1055" t="s">
        <v>3356</v>
      </c>
      <c r="C1055">
        <v>2025</v>
      </c>
      <c r="D1055" t="s">
        <v>15850</v>
      </c>
      <c r="E1055" t="s">
        <v>6651</v>
      </c>
      <c r="G1055" t="s">
        <v>16982</v>
      </c>
      <c r="H1055">
        <v>2673328</v>
      </c>
      <c r="I1055" t="s">
        <v>17106</v>
      </c>
      <c r="J1055" t="s">
        <v>14865</v>
      </c>
      <c r="K1055" t="s">
        <v>14887</v>
      </c>
      <c r="L1055">
        <v>5</v>
      </c>
      <c r="M1055">
        <v>25</v>
      </c>
      <c r="N1055" t="s">
        <v>14895</v>
      </c>
      <c r="O1055">
        <v>11347053</v>
      </c>
      <c r="P1055" t="s">
        <v>618</v>
      </c>
    </row>
    <row r="1056" spans="1:16" x14ac:dyDescent="0.3">
      <c r="A1056">
        <v>28085175</v>
      </c>
      <c r="B1056" t="s">
        <v>3356</v>
      </c>
      <c r="C1056">
        <v>2025</v>
      </c>
      <c r="D1056" t="s">
        <v>15851</v>
      </c>
      <c r="E1056" t="s">
        <v>6904</v>
      </c>
      <c r="G1056" t="s">
        <v>16982</v>
      </c>
      <c r="H1056">
        <v>2673328</v>
      </c>
      <c r="I1056" t="s">
        <v>17106</v>
      </c>
      <c r="J1056" t="s">
        <v>14865</v>
      </c>
      <c r="K1056" t="s">
        <v>14887</v>
      </c>
      <c r="L1056">
        <v>5</v>
      </c>
      <c r="M1056">
        <v>26</v>
      </c>
      <c r="N1056" t="s">
        <v>14895</v>
      </c>
      <c r="O1056">
        <v>11377587</v>
      </c>
      <c r="P1056" t="s">
        <v>618</v>
      </c>
    </row>
    <row r="1057" spans="1:16" x14ac:dyDescent="0.3">
      <c r="A1057">
        <v>28087656</v>
      </c>
      <c r="B1057" t="s">
        <v>3356</v>
      </c>
      <c r="C1057">
        <v>2025</v>
      </c>
      <c r="D1057" t="s">
        <v>15852</v>
      </c>
      <c r="E1057" t="s">
        <v>15904</v>
      </c>
      <c r="G1057" t="s">
        <v>16982</v>
      </c>
      <c r="H1057">
        <v>2673328</v>
      </c>
      <c r="I1057" t="s">
        <v>17106</v>
      </c>
      <c r="J1057" t="s">
        <v>14865</v>
      </c>
      <c r="K1057" t="s">
        <v>14887</v>
      </c>
      <c r="L1057">
        <v>5</v>
      </c>
      <c r="M1057">
        <v>27</v>
      </c>
      <c r="N1057" t="s">
        <v>14895</v>
      </c>
      <c r="O1057">
        <v>11377903</v>
      </c>
      <c r="P1057" t="s">
        <v>618</v>
      </c>
    </row>
    <row r="1058" spans="1:16" x14ac:dyDescent="0.3">
      <c r="A1058">
        <v>28093214</v>
      </c>
      <c r="B1058" t="s">
        <v>3356</v>
      </c>
      <c r="C1058">
        <v>2025</v>
      </c>
      <c r="D1058" t="s">
        <v>15853</v>
      </c>
      <c r="E1058" t="s">
        <v>16071</v>
      </c>
      <c r="G1058" t="s">
        <v>16982</v>
      </c>
      <c r="H1058">
        <v>2673328</v>
      </c>
      <c r="I1058" t="s">
        <v>17106</v>
      </c>
      <c r="J1058" t="s">
        <v>14865</v>
      </c>
      <c r="K1058" t="s">
        <v>14887</v>
      </c>
      <c r="L1058">
        <v>5</v>
      </c>
      <c r="M1058">
        <v>28</v>
      </c>
      <c r="N1058" t="s">
        <v>14895</v>
      </c>
      <c r="O1058">
        <v>11408315</v>
      </c>
      <c r="P1058" t="s">
        <v>618</v>
      </c>
    </row>
    <row r="1059" spans="1:16" x14ac:dyDescent="0.3">
      <c r="A1059">
        <v>28100455</v>
      </c>
      <c r="B1059" t="s">
        <v>3357</v>
      </c>
      <c r="C1059">
        <v>1990</v>
      </c>
      <c r="F1059" t="s">
        <v>16726</v>
      </c>
      <c r="G1059" t="s">
        <v>17039</v>
      </c>
      <c r="H1059">
        <v>3134263</v>
      </c>
      <c r="I1059" t="s">
        <v>16726</v>
      </c>
      <c r="J1059" t="s">
        <v>14857</v>
      </c>
      <c r="N1059" t="s">
        <v>14895</v>
      </c>
      <c r="O1059">
        <v>2160076</v>
      </c>
      <c r="P1059" t="s">
        <v>17268</v>
      </c>
    </row>
    <row r="1060" spans="1:16" x14ac:dyDescent="0.3">
      <c r="A1060">
        <v>28100555</v>
      </c>
      <c r="B1060" t="s">
        <v>3354</v>
      </c>
      <c r="C1060">
        <v>2025</v>
      </c>
      <c r="D1060" t="s">
        <v>15854</v>
      </c>
      <c r="E1060" t="s">
        <v>6649</v>
      </c>
      <c r="F1060" t="s">
        <v>16727</v>
      </c>
      <c r="G1060" t="s">
        <v>13956</v>
      </c>
      <c r="H1060">
        <v>3106594</v>
      </c>
      <c r="I1060" t="s">
        <v>14788</v>
      </c>
      <c r="J1060" t="s">
        <v>14861</v>
      </c>
      <c r="K1060" t="s">
        <v>14852</v>
      </c>
      <c r="L1060">
        <v>2</v>
      </c>
      <c r="M1060">
        <v>5</v>
      </c>
      <c r="N1060" t="s">
        <v>14895</v>
      </c>
      <c r="O1060">
        <v>11347146</v>
      </c>
      <c r="P1060" t="s">
        <v>611</v>
      </c>
    </row>
    <row r="1061" spans="1:16" x14ac:dyDescent="0.3">
      <c r="A1061">
        <v>28102334</v>
      </c>
      <c r="B1061" t="s">
        <v>3354</v>
      </c>
      <c r="C1061">
        <v>2021</v>
      </c>
      <c r="F1061" t="s">
        <v>16728</v>
      </c>
      <c r="G1061" t="s">
        <v>17040</v>
      </c>
      <c r="H1061">
        <v>3134495</v>
      </c>
      <c r="I1061" t="s">
        <v>16728</v>
      </c>
      <c r="J1061" t="s">
        <v>14861</v>
      </c>
      <c r="N1061" t="s">
        <v>14895</v>
      </c>
      <c r="P1061" t="s">
        <v>17269</v>
      </c>
    </row>
    <row r="1062" spans="1:16" x14ac:dyDescent="0.3">
      <c r="A1062">
        <v>28103736</v>
      </c>
      <c r="B1062" t="s">
        <v>3354</v>
      </c>
      <c r="C1062">
        <v>2025</v>
      </c>
      <c r="D1062" t="s">
        <v>15855</v>
      </c>
      <c r="E1062" t="s">
        <v>6883</v>
      </c>
      <c r="F1062" t="s">
        <v>16729</v>
      </c>
      <c r="G1062" t="s">
        <v>16737</v>
      </c>
      <c r="H1062">
        <v>1849768</v>
      </c>
      <c r="I1062" t="s">
        <v>17047</v>
      </c>
      <c r="J1062" t="s">
        <v>14871</v>
      </c>
      <c r="L1062">
        <v>23</v>
      </c>
      <c r="M1062">
        <v>134</v>
      </c>
      <c r="N1062" t="s">
        <v>14895</v>
      </c>
      <c r="O1062">
        <v>11553714</v>
      </c>
      <c r="P1062" t="s">
        <v>616</v>
      </c>
    </row>
    <row r="1063" spans="1:16" x14ac:dyDescent="0.3">
      <c r="A1063">
        <v>28105617</v>
      </c>
      <c r="B1063" t="s">
        <v>3354</v>
      </c>
      <c r="C1063">
        <v>2025</v>
      </c>
      <c r="D1063" t="s">
        <v>15856</v>
      </c>
      <c r="E1063" t="s">
        <v>6549</v>
      </c>
      <c r="F1063" t="s">
        <v>16730</v>
      </c>
      <c r="G1063" t="s">
        <v>16737</v>
      </c>
      <c r="H1063">
        <v>1849768</v>
      </c>
      <c r="I1063" t="s">
        <v>17047</v>
      </c>
      <c r="J1063" t="s">
        <v>14871</v>
      </c>
      <c r="L1063">
        <v>23</v>
      </c>
      <c r="M1063">
        <v>137</v>
      </c>
      <c r="N1063" t="s">
        <v>14895</v>
      </c>
      <c r="O1063">
        <v>11553766</v>
      </c>
      <c r="P1063" t="s">
        <v>616</v>
      </c>
    </row>
    <row r="1064" spans="1:16" x14ac:dyDescent="0.3">
      <c r="A1064">
        <v>28107712</v>
      </c>
      <c r="B1064" t="s">
        <v>3357</v>
      </c>
      <c r="C1064">
        <v>2021</v>
      </c>
      <c r="F1064" t="s">
        <v>16731</v>
      </c>
      <c r="G1064" t="s">
        <v>17041</v>
      </c>
      <c r="H1064">
        <v>3135386</v>
      </c>
      <c r="I1064" t="s">
        <v>16731</v>
      </c>
      <c r="J1064" t="s">
        <v>14857</v>
      </c>
      <c r="N1064" t="s">
        <v>14895</v>
      </c>
      <c r="O1064">
        <v>11369793</v>
      </c>
      <c r="P1064" t="s">
        <v>17214</v>
      </c>
    </row>
    <row r="1065" spans="1:16" x14ac:dyDescent="0.3">
      <c r="A1065">
        <v>28109125</v>
      </c>
      <c r="B1065" t="s">
        <v>3354</v>
      </c>
      <c r="C1065">
        <v>2025</v>
      </c>
      <c r="D1065" t="s">
        <v>15857</v>
      </c>
      <c r="E1065" t="s">
        <v>16072</v>
      </c>
      <c r="G1065" t="s">
        <v>16737</v>
      </c>
      <c r="H1065">
        <v>1849768</v>
      </c>
      <c r="I1065" t="s">
        <v>17047</v>
      </c>
      <c r="J1065" t="s">
        <v>14871</v>
      </c>
      <c r="L1065">
        <v>23</v>
      </c>
      <c r="M1065">
        <v>141</v>
      </c>
      <c r="N1065" t="s">
        <v>14895</v>
      </c>
      <c r="O1065">
        <v>11559381</v>
      </c>
      <c r="P1065" t="s">
        <v>616</v>
      </c>
    </row>
    <row r="1066" spans="1:16" x14ac:dyDescent="0.3">
      <c r="A1066">
        <v>28109171</v>
      </c>
      <c r="B1066" t="s">
        <v>3356</v>
      </c>
      <c r="C1066">
        <v>2025</v>
      </c>
      <c r="D1066" t="s">
        <v>15858</v>
      </c>
      <c r="E1066" t="s">
        <v>16073</v>
      </c>
      <c r="G1066" t="s">
        <v>16982</v>
      </c>
      <c r="H1066">
        <v>2673328</v>
      </c>
      <c r="I1066" t="s">
        <v>17106</v>
      </c>
      <c r="J1066" t="s">
        <v>14865</v>
      </c>
      <c r="K1066" t="s">
        <v>14887</v>
      </c>
      <c r="L1066">
        <v>5</v>
      </c>
      <c r="M1066">
        <v>31</v>
      </c>
      <c r="N1066" t="s">
        <v>14895</v>
      </c>
      <c r="O1066">
        <v>11586767</v>
      </c>
      <c r="P1066" t="s">
        <v>618</v>
      </c>
    </row>
    <row r="1067" spans="1:16" x14ac:dyDescent="0.3">
      <c r="A1067">
        <v>28111209</v>
      </c>
      <c r="B1067" t="s">
        <v>3356</v>
      </c>
      <c r="C1067">
        <v>2025</v>
      </c>
      <c r="D1067" t="s">
        <v>15859</v>
      </c>
      <c r="E1067" t="s">
        <v>7511</v>
      </c>
      <c r="G1067" t="s">
        <v>16951</v>
      </c>
      <c r="H1067">
        <v>2616450</v>
      </c>
      <c r="I1067" t="s">
        <v>17104</v>
      </c>
      <c r="J1067" t="s">
        <v>14865</v>
      </c>
      <c r="K1067" t="s">
        <v>14887</v>
      </c>
      <c r="L1067">
        <v>2</v>
      </c>
      <c r="M1067">
        <v>3</v>
      </c>
      <c r="N1067" t="s">
        <v>14895</v>
      </c>
      <c r="O1067">
        <v>11586925</v>
      </c>
      <c r="P1067" t="s">
        <v>618</v>
      </c>
    </row>
    <row r="1068" spans="1:16" x14ac:dyDescent="0.3">
      <c r="A1068">
        <v>28111210</v>
      </c>
      <c r="B1068" t="s">
        <v>3356</v>
      </c>
      <c r="C1068">
        <v>2025</v>
      </c>
      <c r="D1068" t="s">
        <v>15860</v>
      </c>
      <c r="E1068" t="s">
        <v>7075</v>
      </c>
      <c r="G1068" t="s">
        <v>16951</v>
      </c>
      <c r="H1068">
        <v>2616450</v>
      </c>
      <c r="I1068" t="s">
        <v>17104</v>
      </c>
      <c r="J1068" t="s">
        <v>14865</v>
      </c>
      <c r="K1068" t="s">
        <v>14887</v>
      </c>
      <c r="L1068">
        <v>2</v>
      </c>
      <c r="M1068">
        <v>4</v>
      </c>
      <c r="N1068" t="s">
        <v>14895</v>
      </c>
      <c r="O1068">
        <v>11586926</v>
      </c>
      <c r="P1068" t="s">
        <v>618</v>
      </c>
    </row>
    <row r="1069" spans="1:16" x14ac:dyDescent="0.3">
      <c r="A1069">
        <v>28113381</v>
      </c>
      <c r="B1069" t="s">
        <v>3356</v>
      </c>
      <c r="C1069">
        <v>2025</v>
      </c>
      <c r="D1069" t="s">
        <v>15861</v>
      </c>
      <c r="E1069" t="s">
        <v>16074</v>
      </c>
      <c r="G1069" t="s">
        <v>16982</v>
      </c>
      <c r="H1069">
        <v>2673328</v>
      </c>
      <c r="I1069" t="s">
        <v>17106</v>
      </c>
      <c r="J1069" t="s">
        <v>14865</v>
      </c>
      <c r="K1069" t="s">
        <v>14887</v>
      </c>
      <c r="L1069">
        <v>5</v>
      </c>
      <c r="M1069">
        <v>32</v>
      </c>
      <c r="N1069" t="s">
        <v>14895</v>
      </c>
      <c r="O1069">
        <v>11610428</v>
      </c>
      <c r="P1069" t="s">
        <v>618</v>
      </c>
    </row>
    <row r="1070" spans="1:16" x14ac:dyDescent="0.3">
      <c r="A1070">
        <v>28114946</v>
      </c>
      <c r="B1070" t="s">
        <v>3357</v>
      </c>
      <c r="C1070">
        <v>2024</v>
      </c>
      <c r="F1070" t="s">
        <v>12057</v>
      </c>
      <c r="G1070" t="s">
        <v>5951</v>
      </c>
      <c r="H1070">
        <v>3136585</v>
      </c>
      <c r="I1070" t="s">
        <v>12057</v>
      </c>
      <c r="J1070" t="s">
        <v>14857</v>
      </c>
      <c r="N1070" t="s">
        <v>14895</v>
      </c>
      <c r="O1070">
        <v>10222286</v>
      </c>
      <c r="P1070" t="s">
        <v>15005</v>
      </c>
    </row>
    <row r="1071" spans="1:16" x14ac:dyDescent="0.3">
      <c r="A1071">
        <v>28115286</v>
      </c>
      <c r="B1071" t="s">
        <v>3356</v>
      </c>
      <c r="C1071">
        <v>2025</v>
      </c>
      <c r="D1071" t="s">
        <v>15862</v>
      </c>
      <c r="E1071" t="s">
        <v>6649</v>
      </c>
      <c r="G1071" t="s">
        <v>16951</v>
      </c>
      <c r="H1071">
        <v>2616450</v>
      </c>
      <c r="I1071" t="s">
        <v>17104</v>
      </c>
      <c r="J1071" t="s">
        <v>14865</v>
      </c>
      <c r="K1071" t="s">
        <v>14887</v>
      </c>
      <c r="L1071">
        <v>2</v>
      </c>
      <c r="M1071">
        <v>5</v>
      </c>
      <c r="N1071" t="s">
        <v>14895</v>
      </c>
      <c r="O1071">
        <v>11610477</v>
      </c>
      <c r="P1071" t="s">
        <v>618</v>
      </c>
    </row>
    <row r="1072" spans="1:16" x14ac:dyDescent="0.3">
      <c r="A1072">
        <v>28115287</v>
      </c>
      <c r="B1072" t="s">
        <v>3356</v>
      </c>
      <c r="C1072">
        <v>2025</v>
      </c>
      <c r="D1072" t="s">
        <v>15863</v>
      </c>
      <c r="E1072" t="s">
        <v>6874</v>
      </c>
      <c r="G1072" t="s">
        <v>16951</v>
      </c>
      <c r="H1072">
        <v>2616450</v>
      </c>
      <c r="I1072" t="s">
        <v>17104</v>
      </c>
      <c r="J1072" t="s">
        <v>14865</v>
      </c>
      <c r="K1072" t="s">
        <v>14887</v>
      </c>
      <c r="L1072">
        <v>2</v>
      </c>
      <c r="M1072">
        <v>6</v>
      </c>
      <c r="N1072" t="s">
        <v>14895</v>
      </c>
      <c r="O1072">
        <v>11610482</v>
      </c>
      <c r="P1072" t="s">
        <v>618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Q65"/>
  <sheetViews>
    <sheetView workbookViewId="0">
      <selection activeCell="D2" sqref="D2"/>
    </sheetView>
  </sheetViews>
  <sheetFormatPr defaultRowHeight="14.4" x14ac:dyDescent="0.3"/>
  <cols>
    <col min="4" max="4" width="41.6640625" customWidth="1"/>
  </cols>
  <sheetData>
    <row r="1" spans="1:17" x14ac:dyDescent="0.3">
      <c r="A1" s="1" t="s">
        <v>3337</v>
      </c>
      <c r="B1" s="1" t="s">
        <v>3338</v>
      </c>
      <c r="C1" s="1" t="s">
        <v>3339</v>
      </c>
      <c r="D1" s="1" t="s">
        <v>3340</v>
      </c>
      <c r="E1" s="1" t="s">
        <v>3341</v>
      </c>
      <c r="F1" s="1" t="s">
        <v>3342</v>
      </c>
      <c r="G1" s="1" t="s">
        <v>3343</v>
      </c>
      <c r="H1" s="1" t="s">
        <v>3344</v>
      </c>
      <c r="I1" s="1" t="s">
        <v>3345</v>
      </c>
      <c r="J1" s="1" t="s">
        <v>3346</v>
      </c>
      <c r="K1" s="1" t="s">
        <v>3347</v>
      </c>
      <c r="L1" s="1" t="s">
        <v>3348</v>
      </c>
      <c r="M1" s="1" t="s">
        <v>3349</v>
      </c>
      <c r="N1" s="1" t="s">
        <v>3350</v>
      </c>
      <c r="O1" s="1" t="s">
        <v>3351</v>
      </c>
      <c r="P1" s="1" t="s">
        <v>3352</v>
      </c>
      <c r="Q1" s="1" t="s">
        <v>3353</v>
      </c>
    </row>
    <row r="2" spans="1:17" x14ac:dyDescent="0.3">
      <c r="A2">
        <v>920160</v>
      </c>
      <c r="B2" t="s">
        <v>3354</v>
      </c>
      <c r="D2" t="s">
        <v>3450</v>
      </c>
      <c r="F2" t="s">
        <v>8232</v>
      </c>
      <c r="G2" t="s">
        <v>12097</v>
      </c>
      <c r="H2">
        <v>1852372</v>
      </c>
      <c r="I2" t="s">
        <v>14174</v>
      </c>
      <c r="J2" t="s">
        <v>14850</v>
      </c>
      <c r="N2" t="s">
        <v>14895</v>
      </c>
      <c r="O2">
        <v>262221</v>
      </c>
      <c r="P2" t="s">
        <v>14914</v>
      </c>
    </row>
    <row r="3" spans="1:17" x14ac:dyDescent="0.3">
      <c r="A3">
        <v>921131</v>
      </c>
      <c r="B3" t="s">
        <v>3354</v>
      </c>
      <c r="D3" t="s">
        <v>3451</v>
      </c>
      <c r="F3" t="s">
        <v>8233</v>
      </c>
      <c r="G3" t="s">
        <v>12097</v>
      </c>
      <c r="H3">
        <v>1852372</v>
      </c>
      <c r="I3" t="s">
        <v>14174</v>
      </c>
      <c r="J3" t="s">
        <v>14850</v>
      </c>
      <c r="N3" t="s">
        <v>14895</v>
      </c>
      <c r="O3">
        <v>262223</v>
      </c>
      <c r="P3" t="s">
        <v>14914</v>
      </c>
    </row>
    <row r="4" spans="1:17" x14ac:dyDescent="0.3">
      <c r="A4">
        <v>22297992</v>
      </c>
      <c r="B4" t="s">
        <v>3354</v>
      </c>
      <c r="C4">
        <v>2009</v>
      </c>
      <c r="D4" t="s">
        <v>4284</v>
      </c>
      <c r="E4" t="s">
        <v>6649</v>
      </c>
      <c r="F4" t="s">
        <v>9427</v>
      </c>
      <c r="G4" t="s">
        <v>12679</v>
      </c>
      <c r="H4">
        <v>1900254</v>
      </c>
      <c r="I4" t="s">
        <v>14459</v>
      </c>
      <c r="J4" t="s">
        <v>14850</v>
      </c>
      <c r="K4" t="s">
        <v>14880</v>
      </c>
      <c r="L4">
        <v>1</v>
      </c>
      <c r="M4">
        <v>5</v>
      </c>
      <c r="N4" t="s">
        <v>14896</v>
      </c>
      <c r="O4">
        <v>753826</v>
      </c>
      <c r="P4" t="s">
        <v>15176</v>
      </c>
    </row>
    <row r="5" spans="1:17" x14ac:dyDescent="0.3">
      <c r="A5">
        <v>24116303</v>
      </c>
      <c r="B5" t="s">
        <v>3354</v>
      </c>
      <c r="C5">
        <v>2016</v>
      </c>
      <c r="D5" t="s">
        <v>4518</v>
      </c>
      <c r="E5" t="s">
        <v>6738</v>
      </c>
      <c r="F5" t="s">
        <v>9750</v>
      </c>
      <c r="G5" t="s">
        <v>12814</v>
      </c>
      <c r="H5">
        <v>2478280</v>
      </c>
      <c r="I5" t="s">
        <v>14504</v>
      </c>
      <c r="J5" t="s">
        <v>14860</v>
      </c>
      <c r="N5" t="s">
        <v>14895</v>
      </c>
      <c r="O5">
        <v>2420560</v>
      </c>
      <c r="P5" t="s">
        <v>469</v>
      </c>
    </row>
    <row r="6" spans="1:17" x14ac:dyDescent="0.3">
      <c r="A6">
        <v>24131466</v>
      </c>
      <c r="B6" t="s">
        <v>3354</v>
      </c>
      <c r="C6">
        <v>2016</v>
      </c>
      <c r="D6" t="s">
        <v>4522</v>
      </c>
      <c r="E6" t="s">
        <v>6751</v>
      </c>
      <c r="F6" t="s">
        <v>9755</v>
      </c>
      <c r="G6" t="s">
        <v>12814</v>
      </c>
      <c r="H6">
        <v>2478280</v>
      </c>
      <c r="I6" t="s">
        <v>14504</v>
      </c>
      <c r="J6" t="s">
        <v>14860</v>
      </c>
      <c r="N6" t="s">
        <v>14895</v>
      </c>
      <c r="O6">
        <v>2430450</v>
      </c>
      <c r="P6" t="s">
        <v>469</v>
      </c>
    </row>
    <row r="7" spans="1:17" x14ac:dyDescent="0.3">
      <c r="A7">
        <v>24139995</v>
      </c>
      <c r="B7" t="s">
        <v>3354</v>
      </c>
      <c r="C7">
        <v>2016</v>
      </c>
      <c r="D7" t="s">
        <v>4525</v>
      </c>
      <c r="E7" t="s">
        <v>6742</v>
      </c>
      <c r="F7" t="s">
        <v>9757</v>
      </c>
      <c r="G7" t="s">
        <v>12814</v>
      </c>
      <c r="H7">
        <v>2478280</v>
      </c>
      <c r="I7" t="s">
        <v>14504</v>
      </c>
      <c r="J7" t="s">
        <v>14860</v>
      </c>
      <c r="N7" t="s">
        <v>14895</v>
      </c>
      <c r="O7">
        <v>2437859</v>
      </c>
      <c r="P7" t="s">
        <v>469</v>
      </c>
    </row>
    <row r="8" spans="1:17" x14ac:dyDescent="0.3">
      <c r="A8">
        <v>24147218</v>
      </c>
      <c r="B8" t="s">
        <v>3354</v>
      </c>
      <c r="C8">
        <v>2016</v>
      </c>
      <c r="D8" t="s">
        <v>4530</v>
      </c>
      <c r="E8" t="s">
        <v>6565</v>
      </c>
      <c r="F8" t="s">
        <v>9762</v>
      </c>
      <c r="G8" t="s">
        <v>12814</v>
      </c>
      <c r="H8">
        <v>2478280</v>
      </c>
      <c r="I8" t="s">
        <v>14504</v>
      </c>
      <c r="J8" t="s">
        <v>14860</v>
      </c>
      <c r="N8" t="s">
        <v>14895</v>
      </c>
      <c r="O8">
        <v>2442317</v>
      </c>
      <c r="P8" t="s">
        <v>469</v>
      </c>
    </row>
    <row r="9" spans="1:17" x14ac:dyDescent="0.3">
      <c r="A9">
        <v>24163529</v>
      </c>
      <c r="B9" t="s">
        <v>3354</v>
      </c>
      <c r="C9">
        <v>2016</v>
      </c>
      <c r="D9" t="s">
        <v>4533</v>
      </c>
      <c r="E9" t="s">
        <v>6763</v>
      </c>
      <c r="F9" t="s">
        <v>9765</v>
      </c>
      <c r="G9" t="s">
        <v>12814</v>
      </c>
      <c r="H9">
        <v>2478280</v>
      </c>
      <c r="I9" t="s">
        <v>14504</v>
      </c>
      <c r="J9" t="s">
        <v>14860</v>
      </c>
      <c r="N9" t="s">
        <v>14895</v>
      </c>
      <c r="O9">
        <v>2452107</v>
      </c>
      <c r="P9" t="s">
        <v>469</v>
      </c>
    </row>
    <row r="10" spans="1:17" x14ac:dyDescent="0.3">
      <c r="A10">
        <v>24329683</v>
      </c>
      <c r="B10" t="s">
        <v>3354</v>
      </c>
      <c r="C10">
        <v>2016</v>
      </c>
      <c r="D10" t="s">
        <v>4578</v>
      </c>
      <c r="E10" t="s">
        <v>6547</v>
      </c>
      <c r="F10" t="s">
        <v>9845</v>
      </c>
      <c r="G10" t="s">
        <v>12814</v>
      </c>
      <c r="H10">
        <v>2478280</v>
      </c>
      <c r="I10" t="s">
        <v>14504</v>
      </c>
      <c r="J10" t="s">
        <v>14860</v>
      </c>
      <c r="N10" t="s">
        <v>14895</v>
      </c>
      <c r="O10">
        <v>2569892</v>
      </c>
      <c r="P10" t="s">
        <v>469</v>
      </c>
    </row>
    <row r="11" spans="1:17" x14ac:dyDescent="0.3">
      <c r="A11">
        <v>24446639</v>
      </c>
      <c r="B11" t="s">
        <v>3354</v>
      </c>
      <c r="C11">
        <v>2017</v>
      </c>
      <c r="D11" t="s">
        <v>4606</v>
      </c>
      <c r="E11" t="s">
        <v>6739</v>
      </c>
      <c r="F11" t="s">
        <v>9887</v>
      </c>
      <c r="G11" t="s">
        <v>12814</v>
      </c>
      <c r="H11">
        <v>2478280</v>
      </c>
      <c r="I11" t="s">
        <v>14504</v>
      </c>
      <c r="J11" t="s">
        <v>14860</v>
      </c>
      <c r="L11">
        <v>5</v>
      </c>
      <c r="M11">
        <v>15</v>
      </c>
      <c r="N11" t="s">
        <v>14895</v>
      </c>
      <c r="O11">
        <v>2644603</v>
      </c>
      <c r="P11" t="s">
        <v>469</v>
      </c>
    </row>
    <row r="12" spans="1:17" x14ac:dyDescent="0.3">
      <c r="A12">
        <v>24455223</v>
      </c>
      <c r="B12" t="s">
        <v>3354</v>
      </c>
      <c r="C12">
        <v>2017</v>
      </c>
      <c r="D12" t="s">
        <v>4615</v>
      </c>
      <c r="F12" t="s">
        <v>9895</v>
      </c>
      <c r="G12" t="s">
        <v>12814</v>
      </c>
      <c r="H12">
        <v>2478280</v>
      </c>
      <c r="I12" t="s">
        <v>14504</v>
      </c>
      <c r="J12" t="s">
        <v>14860</v>
      </c>
      <c r="N12" t="s">
        <v>14895</v>
      </c>
      <c r="O12">
        <v>2628236</v>
      </c>
      <c r="P12" t="s">
        <v>469</v>
      </c>
    </row>
    <row r="13" spans="1:17" x14ac:dyDescent="0.3">
      <c r="A13">
        <v>24978078</v>
      </c>
      <c r="B13" t="s">
        <v>3354</v>
      </c>
      <c r="C13">
        <v>2018</v>
      </c>
      <c r="D13" t="s">
        <v>4814</v>
      </c>
      <c r="E13" t="s">
        <v>6593</v>
      </c>
      <c r="F13" t="s">
        <v>10137</v>
      </c>
      <c r="G13" t="s">
        <v>13001</v>
      </c>
      <c r="H13">
        <v>2489624</v>
      </c>
      <c r="J13" t="s">
        <v>14854</v>
      </c>
      <c r="L13">
        <v>2</v>
      </c>
      <c r="M13">
        <v>2</v>
      </c>
      <c r="N13" t="s">
        <v>14895</v>
      </c>
      <c r="O13">
        <v>2988736</v>
      </c>
      <c r="P13" t="s">
        <v>485</v>
      </c>
    </row>
    <row r="14" spans="1:17" x14ac:dyDescent="0.3">
      <c r="A14">
        <v>25061904</v>
      </c>
      <c r="B14" t="s">
        <v>3354</v>
      </c>
      <c r="C14">
        <v>2016</v>
      </c>
      <c r="D14" t="s">
        <v>4855</v>
      </c>
      <c r="E14" t="s">
        <v>6629</v>
      </c>
      <c r="F14" t="s">
        <v>10174</v>
      </c>
      <c r="G14" t="s">
        <v>13001</v>
      </c>
      <c r="H14">
        <v>2489624</v>
      </c>
      <c r="J14" t="s">
        <v>14854</v>
      </c>
      <c r="L14">
        <v>2</v>
      </c>
      <c r="M14">
        <v>12</v>
      </c>
      <c r="N14" t="s">
        <v>14895</v>
      </c>
      <c r="O14">
        <v>3053642</v>
      </c>
      <c r="P14" t="s">
        <v>485</v>
      </c>
    </row>
    <row r="15" spans="1:17" x14ac:dyDescent="0.3">
      <c r="A15">
        <v>25088019</v>
      </c>
      <c r="B15" t="s">
        <v>3354</v>
      </c>
      <c r="C15">
        <v>2018</v>
      </c>
      <c r="D15" t="s">
        <v>4865</v>
      </c>
      <c r="E15" t="s">
        <v>6631</v>
      </c>
      <c r="F15" t="s">
        <v>10185</v>
      </c>
      <c r="G15" t="s">
        <v>13025</v>
      </c>
      <c r="H15">
        <v>2651933</v>
      </c>
      <c r="I15" t="s">
        <v>14549</v>
      </c>
      <c r="J15" t="s">
        <v>14854</v>
      </c>
      <c r="L15">
        <v>1</v>
      </c>
      <c r="M15">
        <v>2</v>
      </c>
      <c r="N15" t="s">
        <v>14895</v>
      </c>
      <c r="O15">
        <v>3053786</v>
      </c>
      <c r="P15" t="s">
        <v>485</v>
      </c>
    </row>
    <row r="16" spans="1:17" x14ac:dyDescent="0.3">
      <c r="A16">
        <v>25096140</v>
      </c>
      <c r="B16" t="s">
        <v>3354</v>
      </c>
      <c r="C16">
        <v>2018</v>
      </c>
      <c r="D16" t="s">
        <v>4868</v>
      </c>
      <c r="E16" t="s">
        <v>6773</v>
      </c>
      <c r="F16" t="s">
        <v>10189</v>
      </c>
      <c r="G16" t="s">
        <v>13025</v>
      </c>
      <c r="H16">
        <v>2651933</v>
      </c>
      <c r="I16" t="s">
        <v>14549</v>
      </c>
      <c r="J16" t="s">
        <v>14854</v>
      </c>
      <c r="L16">
        <v>1</v>
      </c>
      <c r="M16">
        <v>3</v>
      </c>
      <c r="N16" t="s">
        <v>14895</v>
      </c>
      <c r="O16">
        <v>3053804</v>
      </c>
      <c r="P16" t="s">
        <v>485</v>
      </c>
    </row>
    <row r="17" spans="1:16" x14ac:dyDescent="0.3">
      <c r="A17">
        <v>25104436</v>
      </c>
      <c r="B17" t="s">
        <v>3354</v>
      </c>
      <c r="C17">
        <v>2018</v>
      </c>
      <c r="D17" t="s">
        <v>4870</v>
      </c>
      <c r="E17" t="s">
        <v>6901</v>
      </c>
      <c r="F17" t="s">
        <v>10192</v>
      </c>
      <c r="G17" t="s">
        <v>13025</v>
      </c>
      <c r="H17">
        <v>2651933</v>
      </c>
      <c r="I17" t="s">
        <v>14549</v>
      </c>
      <c r="J17" t="s">
        <v>14854</v>
      </c>
      <c r="L17">
        <v>1</v>
      </c>
      <c r="M17">
        <v>4</v>
      </c>
      <c r="N17" t="s">
        <v>14895</v>
      </c>
      <c r="O17">
        <v>3105135</v>
      </c>
      <c r="P17" t="s">
        <v>485</v>
      </c>
    </row>
    <row r="18" spans="1:16" x14ac:dyDescent="0.3">
      <c r="A18">
        <v>25113335</v>
      </c>
      <c r="B18" t="s">
        <v>3354</v>
      </c>
      <c r="C18">
        <v>2018</v>
      </c>
      <c r="D18" t="s">
        <v>4873</v>
      </c>
      <c r="E18" t="s">
        <v>6809</v>
      </c>
      <c r="F18" t="s">
        <v>10196</v>
      </c>
      <c r="G18" t="s">
        <v>13025</v>
      </c>
      <c r="H18">
        <v>2651933</v>
      </c>
      <c r="I18" t="s">
        <v>14549</v>
      </c>
      <c r="J18" t="s">
        <v>14854</v>
      </c>
      <c r="L18">
        <v>1</v>
      </c>
      <c r="M18">
        <v>5</v>
      </c>
      <c r="N18" t="s">
        <v>14895</v>
      </c>
      <c r="O18">
        <v>3106317</v>
      </c>
      <c r="P18" t="s">
        <v>485</v>
      </c>
    </row>
    <row r="19" spans="1:16" x14ac:dyDescent="0.3">
      <c r="A19">
        <v>25122732</v>
      </c>
      <c r="B19" t="s">
        <v>3354</v>
      </c>
      <c r="C19">
        <v>2018</v>
      </c>
      <c r="D19" t="s">
        <v>4877</v>
      </c>
      <c r="E19" t="s">
        <v>7037</v>
      </c>
      <c r="F19" t="s">
        <v>10200</v>
      </c>
      <c r="G19" t="s">
        <v>13025</v>
      </c>
      <c r="H19">
        <v>2651933</v>
      </c>
      <c r="I19" t="s">
        <v>14549</v>
      </c>
      <c r="J19" t="s">
        <v>14854</v>
      </c>
      <c r="L19">
        <v>1</v>
      </c>
      <c r="M19">
        <v>6</v>
      </c>
      <c r="N19" t="s">
        <v>14895</v>
      </c>
      <c r="O19">
        <v>3106526</v>
      </c>
      <c r="P19" t="s">
        <v>485</v>
      </c>
    </row>
    <row r="20" spans="1:16" x14ac:dyDescent="0.3">
      <c r="A20">
        <v>25130621</v>
      </c>
      <c r="B20" t="s">
        <v>3354</v>
      </c>
      <c r="C20">
        <v>2018</v>
      </c>
      <c r="D20" t="s">
        <v>4882</v>
      </c>
      <c r="E20" t="s">
        <v>6810</v>
      </c>
      <c r="F20" t="s">
        <v>10205</v>
      </c>
      <c r="G20" t="s">
        <v>13025</v>
      </c>
      <c r="H20">
        <v>2651933</v>
      </c>
      <c r="I20" t="s">
        <v>14549</v>
      </c>
      <c r="J20" t="s">
        <v>14854</v>
      </c>
      <c r="L20">
        <v>1</v>
      </c>
      <c r="M20">
        <v>7</v>
      </c>
      <c r="N20" t="s">
        <v>14895</v>
      </c>
      <c r="O20">
        <v>3106848</v>
      </c>
      <c r="P20" t="s">
        <v>485</v>
      </c>
    </row>
    <row r="21" spans="1:16" x14ac:dyDescent="0.3">
      <c r="A21">
        <v>25137592</v>
      </c>
      <c r="B21" t="s">
        <v>3354</v>
      </c>
      <c r="C21">
        <v>2018</v>
      </c>
      <c r="D21" t="s">
        <v>4884</v>
      </c>
      <c r="E21" t="s">
        <v>7196</v>
      </c>
      <c r="F21" t="s">
        <v>10208</v>
      </c>
      <c r="G21" t="s">
        <v>13025</v>
      </c>
      <c r="H21">
        <v>2651933</v>
      </c>
      <c r="I21" t="s">
        <v>14549</v>
      </c>
      <c r="J21" t="s">
        <v>14854</v>
      </c>
      <c r="L21">
        <v>1</v>
      </c>
      <c r="M21">
        <v>8</v>
      </c>
      <c r="N21" t="s">
        <v>14895</v>
      </c>
      <c r="O21">
        <v>3106903</v>
      </c>
      <c r="P21" t="s">
        <v>485</v>
      </c>
    </row>
    <row r="22" spans="1:16" x14ac:dyDescent="0.3">
      <c r="A22">
        <v>25146406</v>
      </c>
      <c r="B22" t="s">
        <v>3354</v>
      </c>
      <c r="C22">
        <v>2018</v>
      </c>
      <c r="D22" t="s">
        <v>4886</v>
      </c>
      <c r="E22" t="s">
        <v>7085</v>
      </c>
      <c r="F22" t="s">
        <v>10211</v>
      </c>
      <c r="G22" t="s">
        <v>13025</v>
      </c>
      <c r="H22">
        <v>2651933</v>
      </c>
      <c r="I22" t="s">
        <v>14549</v>
      </c>
      <c r="J22" t="s">
        <v>14854</v>
      </c>
      <c r="L22">
        <v>1</v>
      </c>
      <c r="M22">
        <v>9</v>
      </c>
      <c r="N22" t="s">
        <v>14895</v>
      </c>
      <c r="O22">
        <v>3150937</v>
      </c>
      <c r="P22" t="s">
        <v>485</v>
      </c>
    </row>
    <row r="23" spans="1:16" x14ac:dyDescent="0.3">
      <c r="A23">
        <v>25150849</v>
      </c>
      <c r="B23" t="s">
        <v>3354</v>
      </c>
      <c r="C23">
        <v>2018</v>
      </c>
      <c r="D23" t="s">
        <v>4887</v>
      </c>
      <c r="E23" t="s">
        <v>7529</v>
      </c>
      <c r="F23" t="s">
        <v>10213</v>
      </c>
      <c r="G23" t="s">
        <v>13035</v>
      </c>
      <c r="H23">
        <v>1997834</v>
      </c>
      <c r="J23" t="s">
        <v>14859</v>
      </c>
      <c r="K23" t="s">
        <v>14867</v>
      </c>
      <c r="L23">
        <v>22</v>
      </c>
      <c r="M23">
        <v>3</v>
      </c>
      <c r="N23" t="s">
        <v>14895</v>
      </c>
      <c r="O23">
        <v>3130997</v>
      </c>
      <c r="P23" t="s">
        <v>485</v>
      </c>
    </row>
    <row r="24" spans="1:16" x14ac:dyDescent="0.3">
      <c r="A24">
        <v>25167285</v>
      </c>
      <c r="B24" t="s">
        <v>3354</v>
      </c>
      <c r="C24">
        <v>2018</v>
      </c>
      <c r="D24" t="s">
        <v>4891</v>
      </c>
      <c r="E24" t="s">
        <v>6577</v>
      </c>
      <c r="F24" t="s">
        <v>10220</v>
      </c>
      <c r="G24" t="s">
        <v>13025</v>
      </c>
      <c r="H24">
        <v>2651933</v>
      </c>
      <c r="I24" t="s">
        <v>14549</v>
      </c>
      <c r="J24" t="s">
        <v>14854</v>
      </c>
      <c r="L24">
        <v>1</v>
      </c>
      <c r="M24">
        <v>10</v>
      </c>
      <c r="N24" t="s">
        <v>14895</v>
      </c>
      <c r="O24">
        <v>3151933</v>
      </c>
      <c r="P24" t="s">
        <v>485</v>
      </c>
    </row>
    <row r="25" spans="1:16" x14ac:dyDescent="0.3">
      <c r="A25">
        <v>25175045</v>
      </c>
      <c r="B25" t="s">
        <v>3354</v>
      </c>
      <c r="C25">
        <v>2019</v>
      </c>
      <c r="D25" t="s">
        <v>4894</v>
      </c>
      <c r="E25" t="s">
        <v>6811</v>
      </c>
      <c r="F25" t="s">
        <v>10224</v>
      </c>
      <c r="G25" t="s">
        <v>13025</v>
      </c>
      <c r="H25">
        <v>2651933</v>
      </c>
      <c r="I25" t="s">
        <v>14549</v>
      </c>
      <c r="J25" t="s">
        <v>14854</v>
      </c>
      <c r="L25">
        <v>1</v>
      </c>
      <c r="M25">
        <v>11</v>
      </c>
      <c r="N25" t="s">
        <v>14895</v>
      </c>
      <c r="O25">
        <v>3155852</v>
      </c>
      <c r="P25" t="s">
        <v>485</v>
      </c>
    </row>
    <row r="26" spans="1:16" x14ac:dyDescent="0.3">
      <c r="A26">
        <v>25181645</v>
      </c>
      <c r="B26" t="s">
        <v>3354</v>
      </c>
      <c r="C26">
        <v>2019</v>
      </c>
      <c r="D26" t="s">
        <v>4896</v>
      </c>
      <c r="E26" t="s">
        <v>6731</v>
      </c>
      <c r="F26" t="s">
        <v>10228</v>
      </c>
      <c r="G26" t="s">
        <v>13025</v>
      </c>
      <c r="H26">
        <v>2651933</v>
      </c>
      <c r="I26" t="s">
        <v>14549</v>
      </c>
      <c r="J26" t="s">
        <v>14854</v>
      </c>
      <c r="L26">
        <v>1</v>
      </c>
      <c r="M26">
        <v>12</v>
      </c>
      <c r="N26" t="s">
        <v>14895</v>
      </c>
      <c r="O26">
        <v>3153081</v>
      </c>
      <c r="P26" t="s">
        <v>485</v>
      </c>
    </row>
    <row r="27" spans="1:16" x14ac:dyDescent="0.3">
      <c r="A27">
        <v>25188754</v>
      </c>
      <c r="B27" t="s">
        <v>3354</v>
      </c>
      <c r="C27">
        <v>2019</v>
      </c>
      <c r="D27" t="s">
        <v>4898</v>
      </c>
      <c r="E27" t="s">
        <v>6592</v>
      </c>
      <c r="F27" t="s">
        <v>10231</v>
      </c>
      <c r="G27" t="s">
        <v>13025</v>
      </c>
      <c r="H27">
        <v>2651933</v>
      </c>
      <c r="I27" t="s">
        <v>14549</v>
      </c>
      <c r="J27" t="s">
        <v>14854</v>
      </c>
      <c r="L27">
        <v>1</v>
      </c>
      <c r="M27">
        <v>13</v>
      </c>
      <c r="N27" t="s">
        <v>14895</v>
      </c>
      <c r="O27">
        <v>3159790</v>
      </c>
      <c r="P27" t="s">
        <v>485</v>
      </c>
    </row>
    <row r="28" spans="1:16" x14ac:dyDescent="0.3">
      <c r="A28">
        <v>25231973</v>
      </c>
      <c r="B28" t="s">
        <v>3354</v>
      </c>
      <c r="C28">
        <v>2019</v>
      </c>
      <c r="D28" t="s">
        <v>4911</v>
      </c>
      <c r="E28" t="s">
        <v>7538</v>
      </c>
      <c r="F28" t="s">
        <v>10253</v>
      </c>
      <c r="G28" t="s">
        <v>13035</v>
      </c>
      <c r="H28">
        <v>1997834</v>
      </c>
      <c r="J28" t="s">
        <v>14859</v>
      </c>
      <c r="K28" t="s">
        <v>14867</v>
      </c>
      <c r="L28">
        <v>23</v>
      </c>
      <c r="M28">
        <v>10</v>
      </c>
      <c r="N28" t="s">
        <v>14895</v>
      </c>
      <c r="O28">
        <v>3207682</v>
      </c>
      <c r="P28" t="s">
        <v>485</v>
      </c>
    </row>
    <row r="29" spans="1:16" x14ac:dyDescent="0.3">
      <c r="A29">
        <v>25642263</v>
      </c>
      <c r="B29" t="s">
        <v>3354</v>
      </c>
      <c r="C29">
        <v>2020</v>
      </c>
      <c r="D29" t="s">
        <v>5051</v>
      </c>
      <c r="E29" t="s">
        <v>7360</v>
      </c>
      <c r="F29" t="s">
        <v>10434</v>
      </c>
      <c r="G29" t="s">
        <v>13025</v>
      </c>
      <c r="H29">
        <v>2651933</v>
      </c>
      <c r="I29" t="s">
        <v>14549</v>
      </c>
      <c r="J29" t="s">
        <v>14854</v>
      </c>
      <c r="L29">
        <v>2</v>
      </c>
      <c r="M29">
        <v>13</v>
      </c>
      <c r="N29" t="s">
        <v>14895</v>
      </c>
      <c r="O29">
        <v>3519004</v>
      </c>
      <c r="P29" t="s">
        <v>485</v>
      </c>
    </row>
    <row r="30" spans="1:16" x14ac:dyDescent="0.3">
      <c r="A30">
        <v>26255843</v>
      </c>
      <c r="B30" t="s">
        <v>3354</v>
      </c>
      <c r="C30">
        <v>2021</v>
      </c>
      <c r="D30" t="s">
        <v>5186</v>
      </c>
      <c r="E30" t="s">
        <v>6599</v>
      </c>
      <c r="F30" t="s">
        <v>10604</v>
      </c>
      <c r="G30" t="s">
        <v>13025</v>
      </c>
      <c r="H30">
        <v>2651933</v>
      </c>
      <c r="I30" t="s">
        <v>14549</v>
      </c>
      <c r="J30" t="s">
        <v>14854</v>
      </c>
      <c r="L30">
        <v>3</v>
      </c>
      <c r="M30">
        <v>11</v>
      </c>
      <c r="N30" t="s">
        <v>14895</v>
      </c>
      <c r="O30">
        <v>4269736</v>
      </c>
      <c r="P30" t="s">
        <v>485</v>
      </c>
    </row>
    <row r="31" spans="1:16" x14ac:dyDescent="0.3">
      <c r="A31">
        <v>26268331</v>
      </c>
      <c r="B31" t="s">
        <v>3354</v>
      </c>
      <c r="C31">
        <v>2021</v>
      </c>
      <c r="D31" t="s">
        <v>5189</v>
      </c>
      <c r="E31" t="s">
        <v>6891</v>
      </c>
      <c r="F31" t="s">
        <v>10607</v>
      </c>
      <c r="G31" t="s">
        <v>13025</v>
      </c>
      <c r="H31">
        <v>2651933</v>
      </c>
      <c r="I31" t="s">
        <v>14549</v>
      </c>
      <c r="J31" t="s">
        <v>14854</v>
      </c>
      <c r="L31">
        <v>3</v>
      </c>
      <c r="M31">
        <v>12</v>
      </c>
      <c r="N31" t="s">
        <v>14895</v>
      </c>
      <c r="O31">
        <v>4270178</v>
      </c>
      <c r="P31" t="s">
        <v>485</v>
      </c>
    </row>
    <row r="32" spans="1:16" x14ac:dyDescent="0.3">
      <c r="A32">
        <v>26283944</v>
      </c>
      <c r="B32" t="s">
        <v>3354</v>
      </c>
      <c r="C32">
        <v>2021</v>
      </c>
      <c r="D32" t="s">
        <v>5195</v>
      </c>
      <c r="E32" t="s">
        <v>6808</v>
      </c>
      <c r="F32" t="s">
        <v>10612</v>
      </c>
      <c r="G32" t="s">
        <v>13025</v>
      </c>
      <c r="H32">
        <v>2651933</v>
      </c>
      <c r="I32" t="s">
        <v>14549</v>
      </c>
      <c r="J32" t="s">
        <v>14854</v>
      </c>
      <c r="L32">
        <v>3</v>
      </c>
      <c r="M32">
        <v>13</v>
      </c>
      <c r="N32" t="s">
        <v>14895</v>
      </c>
      <c r="O32">
        <v>4299848</v>
      </c>
      <c r="P32" t="s">
        <v>485</v>
      </c>
    </row>
    <row r="33" spans="1:16" x14ac:dyDescent="0.3">
      <c r="A33">
        <v>27007338</v>
      </c>
      <c r="B33" t="s">
        <v>3354</v>
      </c>
      <c r="C33">
        <v>2022</v>
      </c>
      <c r="D33" t="s">
        <v>5365</v>
      </c>
      <c r="E33" t="s">
        <v>6742</v>
      </c>
      <c r="F33" t="s">
        <v>10809</v>
      </c>
      <c r="G33" t="s">
        <v>13323</v>
      </c>
      <c r="H33">
        <v>1855194</v>
      </c>
      <c r="I33" t="s">
        <v>14626</v>
      </c>
      <c r="J33" t="s">
        <v>14854</v>
      </c>
      <c r="K33" t="s">
        <v>14875</v>
      </c>
      <c r="N33" t="s">
        <v>14895</v>
      </c>
      <c r="O33">
        <v>5749197</v>
      </c>
      <c r="P33" t="s">
        <v>485</v>
      </c>
    </row>
    <row r="34" spans="1:16" x14ac:dyDescent="0.3">
      <c r="A34">
        <v>27083760</v>
      </c>
      <c r="B34" t="s">
        <v>3354</v>
      </c>
      <c r="C34">
        <v>2022</v>
      </c>
      <c r="D34" t="s">
        <v>5382</v>
      </c>
      <c r="E34" t="s">
        <v>6796</v>
      </c>
      <c r="F34" t="s">
        <v>10827</v>
      </c>
      <c r="G34" t="s">
        <v>13323</v>
      </c>
      <c r="H34">
        <v>1855194</v>
      </c>
      <c r="I34" t="s">
        <v>14626</v>
      </c>
      <c r="J34" t="s">
        <v>14854</v>
      </c>
      <c r="K34" t="s">
        <v>14875</v>
      </c>
      <c r="N34" t="s">
        <v>14895</v>
      </c>
      <c r="O34">
        <v>5930533</v>
      </c>
      <c r="P34" t="s">
        <v>485</v>
      </c>
    </row>
    <row r="35" spans="1:16" x14ac:dyDescent="0.3">
      <c r="A35">
        <v>27556586</v>
      </c>
      <c r="B35" t="s">
        <v>3354</v>
      </c>
      <c r="C35">
        <v>2023</v>
      </c>
      <c r="D35" t="s">
        <v>5594</v>
      </c>
      <c r="E35" t="s">
        <v>6567</v>
      </c>
      <c r="F35" t="s">
        <v>11031</v>
      </c>
      <c r="G35" t="s">
        <v>13449</v>
      </c>
      <c r="H35">
        <v>2873727</v>
      </c>
      <c r="I35" t="s">
        <v>14668</v>
      </c>
      <c r="J35" t="s">
        <v>14859</v>
      </c>
      <c r="L35">
        <v>2</v>
      </c>
      <c r="M35">
        <v>1</v>
      </c>
      <c r="N35" t="s">
        <v>14895</v>
      </c>
      <c r="O35">
        <v>7413170</v>
      </c>
      <c r="P35" t="s">
        <v>451</v>
      </c>
    </row>
    <row r="36" spans="1:16" x14ac:dyDescent="0.3">
      <c r="A36">
        <v>27559170</v>
      </c>
      <c r="B36" t="s">
        <v>3354</v>
      </c>
      <c r="C36">
        <v>2023</v>
      </c>
      <c r="D36" t="s">
        <v>5595</v>
      </c>
      <c r="E36" t="s">
        <v>6593</v>
      </c>
      <c r="F36" t="s">
        <v>11034</v>
      </c>
      <c r="G36" t="s">
        <v>13449</v>
      </c>
      <c r="H36">
        <v>2873727</v>
      </c>
      <c r="I36" t="s">
        <v>14668</v>
      </c>
      <c r="J36" t="s">
        <v>14859</v>
      </c>
      <c r="L36">
        <v>2</v>
      </c>
      <c r="M36">
        <v>2</v>
      </c>
      <c r="N36" t="s">
        <v>14895</v>
      </c>
      <c r="O36">
        <v>7413255</v>
      </c>
      <c r="P36" t="s">
        <v>451</v>
      </c>
    </row>
    <row r="37" spans="1:16" x14ac:dyDescent="0.3">
      <c r="A37">
        <v>27563595</v>
      </c>
      <c r="B37" t="s">
        <v>3354</v>
      </c>
      <c r="C37">
        <v>2023</v>
      </c>
      <c r="D37" t="s">
        <v>5599</v>
      </c>
      <c r="E37" t="s">
        <v>7511</v>
      </c>
      <c r="G37" t="s">
        <v>13449</v>
      </c>
      <c r="H37">
        <v>2873727</v>
      </c>
      <c r="I37" t="s">
        <v>14668</v>
      </c>
      <c r="J37" t="s">
        <v>14859</v>
      </c>
      <c r="L37">
        <v>2</v>
      </c>
      <c r="M37">
        <v>3</v>
      </c>
      <c r="N37" t="s">
        <v>14895</v>
      </c>
      <c r="O37">
        <v>7413292</v>
      </c>
      <c r="P37" t="s">
        <v>451</v>
      </c>
    </row>
    <row r="38" spans="1:16" x14ac:dyDescent="0.3">
      <c r="A38">
        <v>27568923</v>
      </c>
      <c r="B38" t="s">
        <v>3354</v>
      </c>
      <c r="C38">
        <v>2023</v>
      </c>
      <c r="D38" t="s">
        <v>5611</v>
      </c>
      <c r="E38" t="s">
        <v>7075</v>
      </c>
      <c r="F38" t="s">
        <v>11055</v>
      </c>
      <c r="G38" t="s">
        <v>13449</v>
      </c>
      <c r="H38">
        <v>2873727</v>
      </c>
      <c r="I38" t="s">
        <v>14668</v>
      </c>
      <c r="J38" t="s">
        <v>14859</v>
      </c>
      <c r="L38">
        <v>2</v>
      </c>
      <c r="M38">
        <v>4</v>
      </c>
      <c r="N38" t="s">
        <v>14895</v>
      </c>
      <c r="O38">
        <v>7442280</v>
      </c>
      <c r="P38" t="s">
        <v>451</v>
      </c>
    </row>
    <row r="39" spans="1:16" x14ac:dyDescent="0.3">
      <c r="A39">
        <v>27569097</v>
      </c>
      <c r="G39" t="s">
        <v>13465</v>
      </c>
      <c r="H39">
        <v>3046565</v>
      </c>
      <c r="J39" t="s">
        <v>14859</v>
      </c>
      <c r="N39" t="s">
        <v>14895</v>
      </c>
      <c r="P39" t="s">
        <v>485</v>
      </c>
    </row>
    <row r="40" spans="1:16" x14ac:dyDescent="0.3">
      <c r="A40">
        <v>27569101</v>
      </c>
      <c r="G40" t="s">
        <v>13467</v>
      </c>
      <c r="H40">
        <v>3046569</v>
      </c>
      <c r="J40" t="s">
        <v>14854</v>
      </c>
      <c r="N40" t="s">
        <v>14895</v>
      </c>
      <c r="P40" t="s">
        <v>485</v>
      </c>
    </row>
    <row r="41" spans="1:16" x14ac:dyDescent="0.3">
      <c r="A41">
        <v>27583452</v>
      </c>
      <c r="G41" t="s">
        <v>13487</v>
      </c>
      <c r="H41">
        <v>3049111</v>
      </c>
      <c r="J41" t="s">
        <v>14859</v>
      </c>
      <c r="K41" t="s">
        <v>14851</v>
      </c>
      <c r="N41" t="s">
        <v>14895</v>
      </c>
      <c r="P41" t="s">
        <v>485</v>
      </c>
    </row>
    <row r="42" spans="1:16" x14ac:dyDescent="0.3">
      <c r="A42">
        <v>27588109</v>
      </c>
      <c r="B42" t="s">
        <v>3354</v>
      </c>
      <c r="C42">
        <v>2023</v>
      </c>
      <c r="D42" t="s">
        <v>5629</v>
      </c>
      <c r="E42" t="s">
        <v>6880</v>
      </c>
      <c r="F42" t="s">
        <v>11074</v>
      </c>
      <c r="G42" t="s">
        <v>13449</v>
      </c>
      <c r="H42">
        <v>2873727</v>
      </c>
      <c r="I42" t="s">
        <v>14668</v>
      </c>
      <c r="J42" t="s">
        <v>14859</v>
      </c>
      <c r="L42">
        <v>2</v>
      </c>
      <c r="M42">
        <v>7</v>
      </c>
      <c r="N42" t="s">
        <v>14895</v>
      </c>
      <c r="O42">
        <v>7562387</v>
      </c>
      <c r="P42" t="s">
        <v>451</v>
      </c>
    </row>
    <row r="43" spans="1:16" x14ac:dyDescent="0.3">
      <c r="A43">
        <v>27588110</v>
      </c>
      <c r="B43" t="s">
        <v>3354</v>
      </c>
      <c r="C43">
        <v>2023</v>
      </c>
      <c r="D43" t="s">
        <v>5630</v>
      </c>
      <c r="E43" t="s">
        <v>6649</v>
      </c>
      <c r="F43" t="s">
        <v>11075</v>
      </c>
      <c r="G43" t="s">
        <v>13449</v>
      </c>
      <c r="H43">
        <v>2873727</v>
      </c>
      <c r="I43" t="s">
        <v>14668</v>
      </c>
      <c r="J43" t="s">
        <v>14859</v>
      </c>
      <c r="L43">
        <v>2</v>
      </c>
      <c r="M43">
        <v>8</v>
      </c>
      <c r="N43" t="s">
        <v>14895</v>
      </c>
      <c r="O43">
        <v>7562394</v>
      </c>
      <c r="P43" t="s">
        <v>451</v>
      </c>
    </row>
    <row r="44" spans="1:16" x14ac:dyDescent="0.3">
      <c r="A44">
        <v>27588850</v>
      </c>
      <c r="G44" t="s">
        <v>13491</v>
      </c>
      <c r="H44">
        <v>3050040</v>
      </c>
      <c r="J44" t="s">
        <v>14854</v>
      </c>
      <c r="N44" t="s">
        <v>14895</v>
      </c>
      <c r="P44" t="s">
        <v>485</v>
      </c>
    </row>
    <row r="45" spans="1:16" x14ac:dyDescent="0.3">
      <c r="A45">
        <v>27593011</v>
      </c>
      <c r="G45" t="s">
        <v>13496</v>
      </c>
      <c r="H45">
        <v>3050799</v>
      </c>
      <c r="J45" t="s">
        <v>14854</v>
      </c>
      <c r="N45" t="s">
        <v>14895</v>
      </c>
      <c r="P45" t="s">
        <v>485</v>
      </c>
    </row>
    <row r="46" spans="1:16" x14ac:dyDescent="0.3">
      <c r="A46">
        <v>27593535</v>
      </c>
      <c r="B46" t="s">
        <v>3354</v>
      </c>
      <c r="C46">
        <v>2023</v>
      </c>
      <c r="D46" t="s">
        <v>5636</v>
      </c>
      <c r="E46" t="s">
        <v>6662</v>
      </c>
      <c r="F46" t="s">
        <v>11084</v>
      </c>
      <c r="G46" t="s">
        <v>13449</v>
      </c>
      <c r="H46">
        <v>2873727</v>
      </c>
      <c r="I46" t="s">
        <v>14668</v>
      </c>
      <c r="J46" t="s">
        <v>14859</v>
      </c>
      <c r="L46">
        <v>2</v>
      </c>
      <c r="M46">
        <v>9</v>
      </c>
      <c r="N46" t="s">
        <v>14895</v>
      </c>
      <c r="O46">
        <v>7562570</v>
      </c>
      <c r="P46" t="s">
        <v>451</v>
      </c>
    </row>
    <row r="47" spans="1:16" x14ac:dyDescent="0.3">
      <c r="A47">
        <v>27604361</v>
      </c>
      <c r="G47" t="s">
        <v>13504</v>
      </c>
      <c r="H47">
        <v>3052654</v>
      </c>
      <c r="J47" t="s">
        <v>14854</v>
      </c>
      <c r="N47" t="s">
        <v>14895</v>
      </c>
      <c r="P47" t="s">
        <v>485</v>
      </c>
    </row>
    <row r="48" spans="1:16" x14ac:dyDescent="0.3">
      <c r="A48">
        <v>27609538</v>
      </c>
      <c r="G48" t="s">
        <v>13508</v>
      </c>
      <c r="H48">
        <v>3053490</v>
      </c>
      <c r="J48" t="s">
        <v>14859</v>
      </c>
      <c r="N48" t="s">
        <v>14895</v>
      </c>
      <c r="P48" t="s">
        <v>485</v>
      </c>
    </row>
    <row r="49" spans="1:16" x14ac:dyDescent="0.3">
      <c r="A49">
        <v>27609539</v>
      </c>
      <c r="G49" t="s">
        <v>13509</v>
      </c>
      <c r="H49">
        <v>3053491</v>
      </c>
      <c r="J49" t="s">
        <v>14859</v>
      </c>
      <c r="N49" t="s">
        <v>14895</v>
      </c>
      <c r="P49" t="s">
        <v>485</v>
      </c>
    </row>
    <row r="50" spans="1:16" x14ac:dyDescent="0.3">
      <c r="A50">
        <v>27634352</v>
      </c>
      <c r="G50" t="s">
        <v>13546</v>
      </c>
      <c r="H50">
        <v>3057706</v>
      </c>
      <c r="J50" t="s">
        <v>14859</v>
      </c>
      <c r="N50" t="s">
        <v>14895</v>
      </c>
      <c r="P50" t="s">
        <v>485</v>
      </c>
    </row>
    <row r="51" spans="1:16" x14ac:dyDescent="0.3">
      <c r="A51">
        <v>27634353</v>
      </c>
      <c r="F51" t="s">
        <v>11142</v>
      </c>
      <c r="G51" t="s">
        <v>13547</v>
      </c>
      <c r="H51">
        <v>3057707</v>
      </c>
      <c r="J51" t="s">
        <v>14859</v>
      </c>
      <c r="N51" t="s">
        <v>14895</v>
      </c>
      <c r="P51" t="s">
        <v>485</v>
      </c>
    </row>
    <row r="52" spans="1:16" x14ac:dyDescent="0.3">
      <c r="A52">
        <v>27656551</v>
      </c>
      <c r="G52" t="s">
        <v>13569</v>
      </c>
      <c r="H52">
        <v>3061391</v>
      </c>
      <c r="J52" t="s">
        <v>14854</v>
      </c>
      <c r="N52" t="s">
        <v>14895</v>
      </c>
      <c r="P52" t="s">
        <v>485</v>
      </c>
    </row>
    <row r="53" spans="1:16" x14ac:dyDescent="0.3">
      <c r="A53">
        <v>27664317</v>
      </c>
      <c r="G53" t="s">
        <v>13572</v>
      </c>
      <c r="H53">
        <v>3062674</v>
      </c>
      <c r="J53" t="s">
        <v>14859</v>
      </c>
      <c r="N53" t="s">
        <v>14895</v>
      </c>
      <c r="P53" t="s">
        <v>485</v>
      </c>
    </row>
    <row r="54" spans="1:16" x14ac:dyDescent="0.3">
      <c r="A54">
        <v>27669047</v>
      </c>
      <c r="G54" t="s">
        <v>13578</v>
      </c>
      <c r="H54">
        <v>3063475</v>
      </c>
      <c r="J54" t="s">
        <v>14859</v>
      </c>
      <c r="N54" t="s">
        <v>14895</v>
      </c>
      <c r="P54" t="s">
        <v>485</v>
      </c>
    </row>
    <row r="55" spans="1:16" x14ac:dyDescent="0.3">
      <c r="A55">
        <v>27669049</v>
      </c>
      <c r="G55" t="s">
        <v>13579</v>
      </c>
      <c r="H55">
        <v>3063476</v>
      </c>
      <c r="J55" t="s">
        <v>14859</v>
      </c>
      <c r="N55" t="s">
        <v>14895</v>
      </c>
      <c r="P55" t="s">
        <v>485</v>
      </c>
    </row>
    <row r="56" spans="1:16" x14ac:dyDescent="0.3">
      <c r="A56">
        <v>27691200</v>
      </c>
      <c r="G56" t="s">
        <v>13592</v>
      </c>
      <c r="H56">
        <v>3067628</v>
      </c>
      <c r="J56" t="s">
        <v>14859</v>
      </c>
      <c r="N56" t="s">
        <v>14895</v>
      </c>
      <c r="P56" t="s">
        <v>485</v>
      </c>
    </row>
    <row r="57" spans="1:16" x14ac:dyDescent="0.3">
      <c r="A57">
        <v>27695202</v>
      </c>
      <c r="G57" t="s">
        <v>13598</v>
      </c>
      <c r="H57">
        <v>3068263</v>
      </c>
      <c r="J57" t="s">
        <v>14859</v>
      </c>
      <c r="N57" t="s">
        <v>14895</v>
      </c>
      <c r="P57" t="s">
        <v>485</v>
      </c>
    </row>
    <row r="58" spans="1:16" x14ac:dyDescent="0.3">
      <c r="A58">
        <v>27724275</v>
      </c>
      <c r="G58" t="s">
        <v>13624</v>
      </c>
      <c r="H58">
        <v>3073526</v>
      </c>
      <c r="J58" t="s">
        <v>14859</v>
      </c>
      <c r="N58" t="s">
        <v>14895</v>
      </c>
      <c r="P58" t="s">
        <v>485</v>
      </c>
    </row>
    <row r="59" spans="1:16" x14ac:dyDescent="0.3">
      <c r="A59">
        <v>27724276</v>
      </c>
      <c r="G59" t="s">
        <v>13625</v>
      </c>
      <c r="H59">
        <v>3073527</v>
      </c>
      <c r="J59" t="s">
        <v>14859</v>
      </c>
      <c r="N59" t="s">
        <v>14895</v>
      </c>
      <c r="P59" t="s">
        <v>485</v>
      </c>
    </row>
    <row r="60" spans="1:16" x14ac:dyDescent="0.3">
      <c r="A60">
        <v>27751788</v>
      </c>
      <c r="G60" t="s">
        <v>13639</v>
      </c>
      <c r="H60">
        <v>3078268</v>
      </c>
      <c r="J60" t="s">
        <v>14859</v>
      </c>
      <c r="N60" t="s">
        <v>14895</v>
      </c>
      <c r="P60" t="s">
        <v>485</v>
      </c>
    </row>
    <row r="61" spans="1:16" x14ac:dyDescent="0.3">
      <c r="A61">
        <v>27882955</v>
      </c>
      <c r="B61" t="s">
        <v>3355</v>
      </c>
      <c r="F61" t="s">
        <v>11626</v>
      </c>
      <c r="G61" t="s">
        <v>13852</v>
      </c>
      <c r="H61">
        <v>3098929</v>
      </c>
      <c r="I61" t="s">
        <v>11626</v>
      </c>
      <c r="J61" t="s">
        <v>14868</v>
      </c>
      <c r="N61" t="s">
        <v>14895</v>
      </c>
      <c r="O61">
        <v>9470445</v>
      </c>
      <c r="P61" t="s">
        <v>15431</v>
      </c>
    </row>
    <row r="62" spans="1:16" x14ac:dyDescent="0.3">
      <c r="A62">
        <v>27900592</v>
      </c>
      <c r="B62" t="s">
        <v>3355</v>
      </c>
      <c r="F62" t="s">
        <v>11666</v>
      </c>
      <c r="G62" t="s">
        <v>13876</v>
      </c>
      <c r="H62">
        <v>3101675</v>
      </c>
      <c r="I62" t="s">
        <v>11666</v>
      </c>
      <c r="J62" t="s">
        <v>14868</v>
      </c>
      <c r="N62" t="s">
        <v>14895</v>
      </c>
      <c r="O62">
        <v>9572290</v>
      </c>
      <c r="P62" t="s">
        <v>15435</v>
      </c>
    </row>
    <row r="63" spans="1:16" x14ac:dyDescent="0.3">
      <c r="A63">
        <v>27905275</v>
      </c>
      <c r="B63" t="s">
        <v>3355</v>
      </c>
      <c r="F63" t="s">
        <v>11675</v>
      </c>
      <c r="G63" t="s">
        <v>13881</v>
      </c>
      <c r="H63">
        <v>3102364</v>
      </c>
      <c r="I63" t="s">
        <v>11675</v>
      </c>
      <c r="J63" t="s">
        <v>14868</v>
      </c>
      <c r="N63" t="s">
        <v>14895</v>
      </c>
      <c r="O63">
        <v>9606474</v>
      </c>
      <c r="P63" t="s">
        <v>15436</v>
      </c>
    </row>
    <row r="64" spans="1:16" x14ac:dyDescent="0.3">
      <c r="A64">
        <v>27981075</v>
      </c>
      <c r="G64" t="s">
        <v>13975</v>
      </c>
      <c r="H64">
        <v>3114064</v>
      </c>
      <c r="J64" t="s">
        <v>14854</v>
      </c>
      <c r="N64" t="s">
        <v>14895</v>
      </c>
      <c r="P64" t="s">
        <v>485</v>
      </c>
    </row>
    <row r="65" spans="1:16" x14ac:dyDescent="0.3">
      <c r="A65">
        <v>28000909</v>
      </c>
      <c r="G65" t="s">
        <v>14008</v>
      </c>
      <c r="H65">
        <v>3117247</v>
      </c>
      <c r="J65" t="s">
        <v>14859</v>
      </c>
      <c r="N65" t="s">
        <v>14895</v>
      </c>
      <c r="P65" t="s">
        <v>485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Overall Summary</vt:lpstr>
      <vt:lpstr>Channel Summary</vt:lpstr>
      <vt:lpstr>Completed Channels</vt:lpstr>
      <vt:lpstr>Near Completion</vt:lpstr>
      <vt:lpstr>Focus Channels</vt:lpstr>
      <vt:lpstr>Near Completion Records</vt:lpstr>
      <vt:lpstr>Top 20 Focus Records</vt:lpstr>
      <vt:lpstr>Custom_Requirement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Muthukumar Panchabekasan (CTR)</cp:lastModifiedBy>
  <dcterms:created xsi:type="dcterms:W3CDTF">2025-07-03T17:48:08Z</dcterms:created>
  <dcterms:modified xsi:type="dcterms:W3CDTF">2025-07-05T11:51:33Z</dcterms:modified>
</cp:coreProperties>
</file>