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Prog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Commissioning Progress by Section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'_ProgChart'!B1</f>
            </strRef>
          </tx>
          <spPr>
            <a:solidFill xmlns:a="http://schemas.openxmlformats.org/drawingml/2006/main">
              <a:srgbClr val="27AE60"/>
            </a:solidFill>
            <a:ln xmlns:a="http://schemas.openxmlformats.org/drawingml/2006/main">
              <a:prstDash val="solid"/>
            </a:ln>
          </spPr>
          <cat>
            <numRef>
              <f>'_ProgChart'!$A$2:$A$9</f>
            </numRef>
          </cat>
          <val>
            <numRef>
              <f>'_ProgChart'!$B$2:$B$9</f>
            </numRef>
          </val>
        </ser>
        <ser>
          <idx val="1"/>
          <order val="1"/>
          <tx>
            <strRef>
              <f>'_ProgChart'!C1</f>
            </strRef>
          </tx>
          <spPr>
            <a:solidFill xmlns:a="http://schemas.openxmlformats.org/drawingml/2006/main">
              <a:srgbClr val="FF9900"/>
            </a:solidFill>
            <a:ln xmlns:a="http://schemas.openxmlformats.org/drawingml/2006/main">
              <a:prstDash val="solid"/>
            </a:ln>
          </spPr>
          <cat>
            <numRef>
              <f>'_ProgChart'!$A$2:$A$9</f>
            </numRef>
          </cat>
          <val>
            <numRef>
              <f>'_ProgChart'!$C$2:$C$9</f>
            </numRef>
          </val>
        </ser>
        <ser>
          <idx val="2"/>
          <order val="2"/>
          <tx>
            <strRef>
              <f>'_ProgChart'!D1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prstDash val="solid"/>
            </a:ln>
          </spPr>
          <cat>
            <numRef>
              <f>'_ProgChart'!$A$2:$A$9</f>
            </numRef>
          </cat>
          <val>
            <numRef>
              <f>'_ProgChart'!$D$2:$D$9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Tests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Completed</t>
        </is>
      </c>
      <c r="C1" t="inlineStr">
        <is>
          <t>In Progress</t>
        </is>
      </c>
      <c r="D1" t="inlineStr">
        <is>
          <t>Not Started</t>
        </is>
      </c>
    </row>
    <row r="2">
      <c r="A2" t="inlineStr">
        <is>
          <t>Transformer Bay</t>
        </is>
      </c>
      <c r="B2" t="n">
        <v>30</v>
      </c>
      <c r="C2" t="n">
        <v>20</v>
      </c>
      <c r="D2" t="n">
        <v>50</v>
      </c>
    </row>
    <row r="3">
      <c r="A3" t="inlineStr">
        <is>
          <t>Switchgear</t>
        </is>
      </c>
      <c r="B3" t="n">
        <v>10</v>
      </c>
      <c r="C3" t="n">
        <v>5</v>
      </c>
      <c r="D3" t="n">
        <v>85</v>
      </c>
    </row>
    <row r="4">
      <c r="A4" t="inlineStr">
        <is>
          <t>01A Incomer</t>
        </is>
      </c>
      <c r="B4" t="n">
        <v>25</v>
      </c>
      <c r="C4" t="n">
        <v>30</v>
      </c>
      <c r="D4" t="n">
        <v>45</v>
      </c>
    </row>
    <row r="5">
      <c r="A5" t="inlineStr">
        <is>
          <t>02A Bus Coupler</t>
        </is>
      </c>
      <c r="B5" t="n">
        <v>20</v>
      </c>
      <c r="C5" t="n">
        <v>25</v>
      </c>
      <c r="D5" t="n">
        <v>55</v>
      </c>
    </row>
    <row r="6">
      <c r="A6" t="inlineStr">
        <is>
          <t>03A Outgoing</t>
        </is>
      </c>
      <c r="B6" t="n">
        <v>15</v>
      </c>
      <c r="C6" t="n">
        <v>20</v>
      </c>
      <c r="D6" t="n">
        <v>65</v>
      </c>
    </row>
    <row r="7">
      <c r="A7" t="inlineStr">
        <is>
          <t>Cable Testing</t>
        </is>
      </c>
      <c r="B7" t="n">
        <v>5</v>
      </c>
      <c r="C7" t="n">
        <v>10</v>
      </c>
      <c r="D7" t="n">
        <v>85</v>
      </c>
    </row>
    <row r="8">
      <c r="A8" t="inlineStr">
        <is>
          <t>Protection</t>
        </is>
      </c>
      <c r="B8" t="n">
        <v>10</v>
      </c>
      <c r="C8" t="n">
        <v>15</v>
      </c>
      <c r="D8" t="n">
        <v>75</v>
      </c>
    </row>
    <row r="9">
      <c r="A9" t="inlineStr">
        <is>
          <t>OVERALL</t>
        </is>
      </c>
      <c r="B9" t="n">
        <v>15</v>
      </c>
      <c r="C9" t="n">
        <v>18</v>
      </c>
      <c r="D9" t="n">
        <v>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2026-07-28T12:41:14Z</dcterms:created>
  <dcterms:modified xmlns:dcterms="http://purl.org/dc/terms/" xmlns:xsi="http://www.w3.org/2001/XMLSchema-instance" xsi:type="dcterms:W3CDTF">2026-07-28T12:41:14Z</dcterms:modified>
</cp:coreProperties>
</file>